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hartsheets/sheet1.xml" ContentType="application/vnd.openxmlformats-officedocument.spreadsheetml.chartsheet+xml"/>
  <Override PartName="/xl/worksheets/sheet8.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9.xml" ContentType="application/vnd.openxmlformats-officedocument.spreadsheetml.work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My LocalDocs\Projects\CuAuPorphyry\DataGeochron\"/>
    </mc:Choice>
  </mc:AlternateContent>
  <bookViews>
    <workbookView xWindow="360" yWindow="135" windowWidth="16275" windowHeight="8955" tabRatio="938" firstSheet="1" activeTab="1"/>
  </bookViews>
  <sheets>
    <sheet name="PlotDat1" sheetId="57" state="hidden" r:id="rId1"/>
    <sheet name="Data Table" sheetId="6" r:id="rId2"/>
    <sheet name="PlotDat29" sheetId="52" state="hidden" r:id="rId3"/>
    <sheet name="PlotDat3" sheetId="61" state="hidden" r:id="rId4"/>
    <sheet name="PlotDat4" sheetId="63" state="hidden" r:id="rId5"/>
    <sheet name="Plotting Data" sheetId="5" r:id="rId6"/>
    <sheet name="PlotDat21" sheetId="36" state="hidden" r:id="rId7"/>
    <sheet name="GMC Concordia ALL" sheetId="39" r:id="rId8"/>
    <sheet name="PlotDat22" sheetId="38" state="hidden" r:id="rId9"/>
    <sheet name="GMC Concordia YOUNG" sheetId="37" r:id="rId10"/>
    <sheet name="GMC Probability Density ALL" sheetId="41" r:id="rId11"/>
    <sheet name="PlotDat23" sheetId="40" state="hidden" r:id="rId12"/>
    <sheet name="GMC Probability Density YOUNG" sheetId="43" r:id="rId13"/>
    <sheet name="PL Concordia" sheetId="62" r:id="rId14"/>
    <sheet name="PL wtd 68 n=21" sheetId="58" r:id="rId15"/>
    <sheet name="TEM Concordia" sheetId="64" r:id="rId16"/>
    <sheet name="TEM wtd 68 n=6" sheetId="53" r:id="rId17"/>
    <sheet name="PlotDat24" sheetId="42" state="hidden" r:id="rId18"/>
    <sheet name="analytical techniques" sheetId="56" r:id="rId19"/>
  </sheets>
  <definedNames>
    <definedName name="_gXY1" localSheetId="18">#REF!</definedName>
    <definedName name="_gXY1">#REF!</definedName>
    <definedName name="ConcAgeTik1" localSheetId="18">#REF!</definedName>
    <definedName name="ConcAgeTik1">#REF!</definedName>
    <definedName name="ConcAgeTik2" localSheetId="18">#REF!</definedName>
    <definedName name="ConcAgeTik2">#REF!</definedName>
    <definedName name="ConcAgeTik3" localSheetId="18">#REF!</definedName>
    <definedName name="ConcAgeTik3">#REF!</definedName>
    <definedName name="ConcAgeTik4" localSheetId="18">#REF!</definedName>
    <definedName name="ConcAgeTik4">#REF!</definedName>
    <definedName name="ConcAgeTik5" localSheetId="18">#REF!</definedName>
    <definedName name="ConcAgeTik5">#REF!</definedName>
    <definedName name="ConcAgeTik6" localSheetId="18">#REF!</definedName>
    <definedName name="ConcAgeTik6">#REF!</definedName>
    <definedName name="ConcAgeTik7" localSheetId="18">#REF!</definedName>
    <definedName name="ConcAgeTik7">#REF!</definedName>
    <definedName name="ConcAgeTik8" localSheetId="18">#REF!</definedName>
    <definedName name="ConcAgeTik8">#REF!</definedName>
    <definedName name="ConcAgeTik9">#REF!</definedName>
    <definedName name="ConcAgeTikAge1">#REF!</definedName>
    <definedName name="ConcAgeTikAge2">#REF!</definedName>
    <definedName name="ConcAgeTikAge3">#REF!</definedName>
    <definedName name="ConcAgeTikAge4">#REF!</definedName>
    <definedName name="ConcAgeTikAge5">#REF!</definedName>
    <definedName name="ConcAgeTikAge6">#REF!</definedName>
    <definedName name="ConcAgeTikAge7">#REF!</definedName>
    <definedName name="ConcAgeTikAge8">#REF!</definedName>
    <definedName name="Ellipse1_1" localSheetId="18">#REF!</definedName>
    <definedName name="Ellipse1_1">#REF!</definedName>
    <definedName name="Ellipse1_10" localSheetId="18">#REF!</definedName>
    <definedName name="Ellipse1_10">PlotDat3!$AA$1:$AB$41</definedName>
    <definedName name="eLLIPSE1_100">#REF!</definedName>
    <definedName name="Ellipse1_11" localSheetId="18">#REF!</definedName>
    <definedName name="Ellipse1_11">PlotDat3!$AC$1:$AD$41</definedName>
    <definedName name="Ellipse1_12" localSheetId="18">#REF!</definedName>
    <definedName name="Ellipse1_12">PlotDat3!$AE$1:$AF$41</definedName>
    <definedName name="Ellipse1_13" localSheetId="18">#REF!</definedName>
    <definedName name="Ellipse1_13">PlotDat3!$AG$1:$AH$41</definedName>
    <definedName name="Ellipse1_14" localSheetId="18">#REF!</definedName>
    <definedName name="Ellipse1_14">PlotDat3!$AI$1:$AJ$41</definedName>
    <definedName name="Ellipse1_15" localSheetId="18">#REF!</definedName>
    <definedName name="Ellipse1_15">PlotDat3!$AK$1:$AL$41</definedName>
    <definedName name="Ellipse1_16" localSheetId="18">#REF!</definedName>
    <definedName name="Ellipse1_16">PlotDat3!$AM$1:$AN$41</definedName>
    <definedName name="Ellipse1_17" localSheetId="18">#REF!</definedName>
    <definedName name="Ellipse1_17">PlotDat3!$AO$1:$AP$41</definedName>
    <definedName name="Ellipse1_18" localSheetId="18">#REF!</definedName>
    <definedName name="Ellipse1_18">PlotDat3!$AQ$1:$AR$28</definedName>
    <definedName name="Ellipse1_19" localSheetId="18">#REF!</definedName>
    <definedName name="Ellipse1_19">PlotDat3!$AS$1:$AT$28</definedName>
    <definedName name="Ellipse1_2" localSheetId="18">#REF!</definedName>
    <definedName name="Ellipse1_2">#REF!</definedName>
    <definedName name="Ellipse1_20" localSheetId="18">#REF!</definedName>
    <definedName name="Ellipse1_20">PlotDat3!$AU$1:$AV$41</definedName>
    <definedName name="Ellipse1_21" localSheetId="18">#REF!</definedName>
    <definedName name="Ellipse1_21">PlotDat3!$AW$1:$AX$41</definedName>
    <definedName name="Ellipse1_22" localSheetId="18">#REF!</definedName>
    <definedName name="Ellipse1_22">PlotDat22!$AY$1:$AZ$15</definedName>
    <definedName name="Ellipse1_23" localSheetId="18">#REF!</definedName>
    <definedName name="Ellipse1_23">PlotDat22!$BA$1:$BB$15</definedName>
    <definedName name="Ellipse1_24" localSheetId="18">#REF!</definedName>
    <definedName name="Ellipse1_24">PlotDat22!$BC$1:$BD$15</definedName>
    <definedName name="Ellipse1_25" localSheetId="18">#REF!</definedName>
    <definedName name="Ellipse1_25">PlotDat22!$BE$1:$BF$15</definedName>
    <definedName name="Ellipse1_26" localSheetId="18">#REF!</definedName>
    <definedName name="Ellipse1_26">PlotDat22!$BG$1:$BH$15</definedName>
    <definedName name="Ellipse1_27" localSheetId="18">#REF!</definedName>
    <definedName name="Ellipse1_27">PlotDat22!$BI$1:$BJ$15</definedName>
    <definedName name="Ellipse1_28" localSheetId="18">#REF!</definedName>
    <definedName name="Ellipse1_28">PlotDat22!$BK$1:$BL$15</definedName>
    <definedName name="Ellipse1_29" localSheetId="18">#REF!</definedName>
    <definedName name="Ellipse1_29">PlotDat22!$BM$1:$BN$15</definedName>
    <definedName name="Ellipse1_3" localSheetId="18">#REF!</definedName>
    <definedName name="Ellipse1_3">#REF!</definedName>
    <definedName name="Ellipse1_30" localSheetId="18">#REF!</definedName>
    <definedName name="Ellipse1_30">PlotDat22!$BO$1:$BP$15</definedName>
    <definedName name="Ellipse1_31" localSheetId="18">#REF!</definedName>
    <definedName name="Ellipse1_31">PlotDat22!$BQ$1:$BR$15</definedName>
    <definedName name="Ellipse1_32" localSheetId="18">#REF!</definedName>
    <definedName name="Ellipse1_32">PlotDat22!$BS$1:$BT$15</definedName>
    <definedName name="Ellipse1_33" localSheetId="18">#REF!</definedName>
    <definedName name="Ellipse1_33">PlotDat22!$BU$1:$BV$15</definedName>
    <definedName name="Ellipse1_34" localSheetId="18">#REF!</definedName>
    <definedName name="Ellipse1_34">PlotDat22!$BW$1:$BX$15</definedName>
    <definedName name="Ellipse1_35" localSheetId="18">#REF!</definedName>
    <definedName name="Ellipse1_35">PlotDat22!$BY$1:$BZ$15</definedName>
    <definedName name="Ellipse1_36" localSheetId="18">#REF!</definedName>
    <definedName name="Ellipse1_36">PlotDat22!$CA$1:$CB$15</definedName>
    <definedName name="Ellipse1_37" localSheetId="18">#REF!</definedName>
    <definedName name="Ellipse1_37">PlotDat22!$CC$1:$CD$15</definedName>
    <definedName name="Ellipse1_38" localSheetId="18">#REF!</definedName>
    <definedName name="Ellipse1_38">PlotDat22!$CE$1:$CF$15</definedName>
    <definedName name="Ellipse1_39" localSheetId="18">#REF!</definedName>
    <definedName name="Ellipse1_39">PlotDat22!$CG$1:$CH$15</definedName>
    <definedName name="Ellipse1_4" localSheetId="18">#REF!</definedName>
    <definedName name="Ellipse1_4">#REF!</definedName>
    <definedName name="Ellipse1_40" localSheetId="18">#REF!</definedName>
    <definedName name="Ellipse1_40">PlotDat22!$CI$1:$CJ$15</definedName>
    <definedName name="Ellipse1_41" localSheetId="18">#REF!</definedName>
    <definedName name="Ellipse1_41">PlotDat22!$CK$1:$CL$15</definedName>
    <definedName name="Ellipse1_42" localSheetId="18">#REF!</definedName>
    <definedName name="Ellipse1_42">PlotDat22!$CM$1:$CN$15</definedName>
    <definedName name="Ellipse1_43" localSheetId="18">#REF!</definedName>
    <definedName name="Ellipse1_43">PlotDat22!$CO$1:$CP$15</definedName>
    <definedName name="Ellipse1_44" localSheetId="18">#REF!</definedName>
    <definedName name="Ellipse1_44">PlotDat22!$CQ$1:$CR$15</definedName>
    <definedName name="Ellipse1_45" localSheetId="18">#REF!</definedName>
    <definedName name="Ellipse1_45">PlotDat22!$CS$1:$CT$15</definedName>
    <definedName name="Ellipse1_46" localSheetId="18">#REF!</definedName>
    <definedName name="Ellipse1_46">PlotDat22!$CU$1:$CV$15</definedName>
    <definedName name="Ellipse1_47" localSheetId="18">#REF!</definedName>
    <definedName name="Ellipse1_47">PlotDat22!$CW$1:$CX$15</definedName>
    <definedName name="Ellipse1_48">PlotDat22!$CY$1:$CZ$15</definedName>
    <definedName name="Ellipse1_49">PlotDat22!$DA$1:$DB$15</definedName>
    <definedName name="Ellipse1_5" localSheetId="18">#REF!</definedName>
    <definedName name="Ellipse1_5">#REF!</definedName>
    <definedName name="Ellipse1_50">PlotDat22!$DC$1:$DD$15</definedName>
    <definedName name="Ellipse1_51">PlotDat22!$DE$1:$DF$15</definedName>
    <definedName name="Ellipse1_52">PlotDat22!$DG$1:$DH$15</definedName>
    <definedName name="Ellipse1_53" localSheetId="18">#REF!</definedName>
    <definedName name="Ellipse1_53">PlotDat22!$DI$1:$DJ$15</definedName>
    <definedName name="Ellipse1_54" localSheetId="18">#REF!</definedName>
    <definedName name="Ellipse1_54">PlotDat22!$DK$1:$DL$15</definedName>
    <definedName name="Ellipse1_55" localSheetId="18">#REF!</definedName>
    <definedName name="Ellipse1_55">PlotDat22!$DM$1:$DN$15</definedName>
    <definedName name="Ellipse1_56" localSheetId="18">#REF!</definedName>
    <definedName name="Ellipse1_56">PlotDat22!$DO$1:$DP$15</definedName>
    <definedName name="Ellipse1_57" localSheetId="18">#REF!</definedName>
    <definedName name="Ellipse1_57">PlotDat22!$DQ$1:$DR$15</definedName>
    <definedName name="Ellipse1_58" localSheetId="18">#REF!</definedName>
    <definedName name="Ellipse1_58">PlotDat22!$DS$1:$DT$15</definedName>
    <definedName name="Ellipse1_59">PlotDat22!$DU$1:$DV$15</definedName>
    <definedName name="Ellipse1_6" localSheetId="18">#REF!</definedName>
    <definedName name="Ellipse1_6">#REF!</definedName>
    <definedName name="Ellipse1_60">PlotDat22!$DW$1:$DX$15</definedName>
    <definedName name="Ellipse1_61">PlotDat22!$DY$1:$DZ$15</definedName>
    <definedName name="Ellipse1_62" localSheetId="18">#REF!</definedName>
    <definedName name="Ellipse1_62">PlotDat22!$EA$1:$EB$15</definedName>
    <definedName name="Ellipse1_63" localSheetId="18">#REF!</definedName>
    <definedName name="Ellipse1_63">PlotDat22!$EC$1:$ED$15</definedName>
    <definedName name="Ellipse1_64" localSheetId="18">#REF!</definedName>
    <definedName name="Ellipse1_64">PlotDat22!$EE$1:$EF$15</definedName>
    <definedName name="Ellipse1_65">PlotDat22!$EG$1:$EH$15</definedName>
    <definedName name="Ellipse1_7" localSheetId="18">#REF!</definedName>
    <definedName name="Ellipse1_7">PlotDat3!$U$1:$V$41</definedName>
    <definedName name="Ellipse1_8" localSheetId="18">#REF!</definedName>
    <definedName name="Ellipse1_8">PlotDat3!$W$1:$X$28</definedName>
    <definedName name="Ellipse1_9" localSheetId="18">#REF!</definedName>
    <definedName name="Ellipse1_9">PlotDat3!$Y$1:$Z$41</definedName>
    <definedName name="gauss">#REF!</definedName>
  </definedNames>
  <calcPr calcId="125725"/>
</workbook>
</file>

<file path=xl/sharedStrings.xml><?xml version="1.0" encoding="utf-8"?>
<sst xmlns="http://schemas.openxmlformats.org/spreadsheetml/2006/main" count="1212" uniqueCount="402">
  <si>
    <t>Source file</t>
  </si>
  <si>
    <t>Final207_235</t>
  </si>
  <si>
    <t>Final207_235_Prop2SE</t>
  </si>
  <si>
    <t>Final206_238</t>
  </si>
  <si>
    <t>Final206_238_Prop2SE</t>
  </si>
  <si>
    <t>ErrorCorrelation_6_38vs7_35</t>
  </si>
  <si>
    <t>Final207_206</t>
  </si>
  <si>
    <t>Final207_206_Prop2SE</t>
  </si>
  <si>
    <t>ErrorCorrelation_38_6vs7_6</t>
  </si>
  <si>
    <t>FinalAge207_235</t>
  </si>
  <si>
    <t>FinalAge207_235_Prop2SE</t>
  </si>
  <si>
    <t>FinalAge206_238</t>
  </si>
  <si>
    <t>FinalAge206_238_Prop2SE</t>
  </si>
  <si>
    <t>FinalAge207_206</t>
  </si>
  <si>
    <t>FinalAge207_206_Prop2SE</t>
  </si>
  <si>
    <t>Hg202_CPS</t>
  </si>
  <si>
    <t>Pb204_CPS</t>
  </si>
  <si>
    <t>Pb206_CPS</t>
  </si>
  <si>
    <t>Pb207_CPS</t>
  </si>
  <si>
    <t>Pb208_CPS</t>
  </si>
  <si>
    <t>Th232_CPS</t>
  </si>
  <si>
    <t>U235_CPS</t>
  </si>
  <si>
    <t>U238_CPS</t>
  </si>
  <si>
    <t>ExtraMetaData</t>
  </si>
  <si>
    <t>GMC14_60_2_1</t>
  </si>
  <si>
    <t>GMC14-60-2 1.FIN2</t>
  </si>
  <si>
    <t>FILENAME: GMC14-60-2 1.FIN2</t>
  </si>
  <si>
    <t>GMC14_60_2_2</t>
  </si>
  <si>
    <t>2.FIN2</t>
  </si>
  <si>
    <t>FILENAME: 2.FIN2</t>
  </si>
  <si>
    <t>GMC14_60_2_3</t>
  </si>
  <si>
    <t>3.FIN2</t>
  </si>
  <si>
    <t>FILENAME: 3.FIN2</t>
  </si>
  <si>
    <t>GMC14_60_2_4</t>
  </si>
  <si>
    <t>4.FIN2</t>
  </si>
  <si>
    <t>FILENAME: 4.FIN2</t>
  </si>
  <si>
    <t>GMC14_60_2_5</t>
  </si>
  <si>
    <t>5.FIN2</t>
  </si>
  <si>
    <t>FILENAME: 5.FIN2</t>
  </si>
  <si>
    <t>GMC14_60_2_6</t>
  </si>
  <si>
    <t>6.FIN2</t>
  </si>
  <si>
    <t>FILENAME: 6.FIN2</t>
  </si>
  <si>
    <t>GMC14_60_2_7</t>
  </si>
  <si>
    <t>7.FIN2</t>
  </si>
  <si>
    <t>FILENAME: 7.FIN2</t>
  </si>
  <si>
    <t>GMC14_60_2_8</t>
  </si>
  <si>
    <t>8.FIN2</t>
  </si>
  <si>
    <t>FILENAME: 8.FIN2</t>
  </si>
  <si>
    <t>GMC14_60_2_9</t>
  </si>
  <si>
    <t>9.FIN2</t>
  </si>
  <si>
    <t>FILENAME: 9.FIN2</t>
  </si>
  <si>
    <t>GMC14_60_2_10</t>
  </si>
  <si>
    <t>10.FIN2</t>
  </si>
  <si>
    <t>FILENAME: 10.FIN2</t>
  </si>
  <si>
    <t>GMC14_60_2_11</t>
  </si>
  <si>
    <t>11.FIN2</t>
  </si>
  <si>
    <t>FILENAME: 11.FIN2</t>
  </si>
  <si>
    <t>GMC14_60_2_12</t>
  </si>
  <si>
    <t>12.FIN2</t>
  </si>
  <si>
    <t>FILENAME: 12.FIN2</t>
  </si>
  <si>
    <t>GMC14_60_2_13</t>
  </si>
  <si>
    <t>13.FIN2</t>
  </si>
  <si>
    <t>FILENAME: 13.FIN2</t>
  </si>
  <si>
    <t>GMC14_60_2_14</t>
  </si>
  <si>
    <t>14.FIN2</t>
  </si>
  <si>
    <t>FILENAME: 14.FIN2</t>
  </si>
  <si>
    <t>GMC14_60_2_15</t>
  </si>
  <si>
    <t>15.FIN2</t>
  </si>
  <si>
    <t>FILENAME: 15.FIN2</t>
  </si>
  <si>
    <t>GMC14_60_2_16</t>
  </si>
  <si>
    <t>16.FIN2</t>
  </si>
  <si>
    <t>FILENAME: 16.FIN2</t>
  </si>
  <si>
    <t>GMC14_60_2_17</t>
  </si>
  <si>
    <t>17.FIN2</t>
  </si>
  <si>
    <t>FILENAME: 17.FIN2</t>
  </si>
  <si>
    <t>GMC14_60_2_18</t>
  </si>
  <si>
    <t>18.FIN2</t>
  </si>
  <si>
    <t>FILENAME: 18.FIN2</t>
  </si>
  <si>
    <t>GMC14_60_2_19</t>
  </si>
  <si>
    <t>19.FIN2</t>
  </si>
  <si>
    <t>FILENAME: 19.FIN2</t>
  </si>
  <si>
    <t>GMC14_60_2_20</t>
  </si>
  <si>
    <t>20.FIN2</t>
  </si>
  <si>
    <t>FILENAME: 20.FIN2</t>
  </si>
  <si>
    <t>GMC14_60_2_21</t>
  </si>
  <si>
    <t>21.FIN2</t>
  </si>
  <si>
    <t>FILENAME: 21.FIN2</t>
  </si>
  <si>
    <t>GMC14_60_2_22</t>
  </si>
  <si>
    <t>22.FIN2</t>
  </si>
  <si>
    <t>FILENAME: 22.FIN2</t>
  </si>
  <si>
    <t>GMC14_60_2_23</t>
  </si>
  <si>
    <t>23.FIN2</t>
  </si>
  <si>
    <t>FILENAME: 23.FIN2</t>
  </si>
  <si>
    <t>GMC14_60_2_24</t>
  </si>
  <si>
    <t>24.FIN2</t>
  </si>
  <si>
    <t>FILENAME: 24.FIN2</t>
  </si>
  <si>
    <t>GMC14_60_2_25</t>
  </si>
  <si>
    <t>25.FIN2</t>
  </si>
  <si>
    <t>FILENAME: 25.FIN2</t>
  </si>
  <si>
    <t>GMC14_60_2_26</t>
  </si>
  <si>
    <t>26.FIN2</t>
  </si>
  <si>
    <t>FILENAME: 26.FIN2</t>
  </si>
  <si>
    <t>GMC14_60_2_27</t>
  </si>
  <si>
    <t>27.FIN2</t>
  </si>
  <si>
    <t>FILENAME: 27.FIN2</t>
  </si>
  <si>
    <t>GMC14_60_2_28</t>
  </si>
  <si>
    <t>28.FIN2</t>
  </si>
  <si>
    <t>FILENAME: 28.FIN2</t>
  </si>
  <si>
    <t>GMC14_60_2_29</t>
  </si>
  <si>
    <t>29.FIN2</t>
  </si>
  <si>
    <t>FILENAME: 29.FIN2</t>
  </si>
  <si>
    <t>GMC14_60_2_30</t>
  </si>
  <si>
    <t>30.FIN2</t>
  </si>
  <si>
    <t>FILENAME: 30.FIN2</t>
  </si>
  <si>
    <t>GMC14_60_2_31</t>
  </si>
  <si>
    <t>31.FIN2</t>
  </si>
  <si>
    <t>FILENAME: 31.FIN2</t>
  </si>
  <si>
    <t>GMC14_60_2_32</t>
  </si>
  <si>
    <t>32.FIN2</t>
  </si>
  <si>
    <t>FILENAME: 32.FIN2</t>
  </si>
  <si>
    <t>GMC14_60_2_33</t>
  </si>
  <si>
    <t>33.FIN2</t>
  </si>
  <si>
    <t>FILENAME: 33.FIN2</t>
  </si>
  <si>
    <t>GMC14_60_2_34</t>
  </si>
  <si>
    <t>34.FIN2</t>
  </si>
  <si>
    <t>FILENAME: 34.FIN2</t>
  </si>
  <si>
    <t>GMC14_60_2_35</t>
  </si>
  <si>
    <t>35.FIN2</t>
  </si>
  <si>
    <t>FILENAME: 35.FIN2</t>
  </si>
  <si>
    <t>GMC14_60_2_36</t>
  </si>
  <si>
    <t>36.FIN2</t>
  </si>
  <si>
    <t>FILENAME: 36.FIN2</t>
  </si>
  <si>
    <t>GMC14_60_2_37</t>
  </si>
  <si>
    <t>37.FIN2</t>
  </si>
  <si>
    <t>FILENAME: 37.FIN2</t>
  </si>
  <si>
    <t>GMC14_60_2_38</t>
  </si>
  <si>
    <t>38.FIN2</t>
  </si>
  <si>
    <t>FILENAME: 38.FIN2</t>
  </si>
  <si>
    <t>GMC14_60_2_39</t>
  </si>
  <si>
    <t>39.FIN2</t>
  </si>
  <si>
    <t>FILENAME: 39.FIN2</t>
  </si>
  <si>
    <t>GMC14_60_2_40</t>
  </si>
  <si>
    <t>40.FIN2</t>
  </si>
  <si>
    <t>FILENAME: 40.FIN2</t>
  </si>
  <si>
    <t>GMC14_60_2_41</t>
  </si>
  <si>
    <t>41.FIN2</t>
  </si>
  <si>
    <t>FILENAME: 41.FIN2</t>
  </si>
  <si>
    <t>GMC14_60_2_42</t>
  </si>
  <si>
    <t>42.FIN2</t>
  </si>
  <si>
    <t>FILENAME: 42.FIN2</t>
  </si>
  <si>
    <t>GMC14_60_2_43</t>
  </si>
  <si>
    <t>43.FIN2</t>
  </si>
  <si>
    <t>FILENAME: 43.FIN2</t>
  </si>
  <si>
    <t>GMC14_60_2_44</t>
  </si>
  <si>
    <t>44.FIN2</t>
  </si>
  <si>
    <t>FILENAME: 44.FIN2</t>
  </si>
  <si>
    <t>GMC14_60_2_45</t>
  </si>
  <si>
    <t>45.FIN2</t>
  </si>
  <si>
    <t>FILENAME: 45.FIN2</t>
  </si>
  <si>
    <t>GMC14_60_2_46</t>
  </si>
  <si>
    <t>46.FIN2</t>
  </si>
  <si>
    <t>FILENAME: 46.FIN2</t>
  </si>
  <si>
    <t>GMC14_60_2_47</t>
  </si>
  <si>
    <t>47.FIN2</t>
  </si>
  <si>
    <t>FILENAME: 47.FIN2</t>
  </si>
  <si>
    <t>GMC14_60_2_48</t>
  </si>
  <si>
    <t>48.FIN2</t>
  </si>
  <si>
    <t>FILENAME: 48.FIN2</t>
  </si>
  <si>
    <t>GMC14_60_2_49</t>
  </si>
  <si>
    <t>49.FIN2</t>
  </si>
  <si>
    <t>FILENAME: 49.FIN2</t>
  </si>
  <si>
    <t>GMC14_60_2_50</t>
  </si>
  <si>
    <t>50.FIN2</t>
  </si>
  <si>
    <t>FILENAME: 50.FIN2</t>
  </si>
  <si>
    <t>GMC14_60_2_51</t>
  </si>
  <si>
    <t>51.FIN2</t>
  </si>
  <si>
    <t>FILENAME: 51.FIN2</t>
  </si>
  <si>
    <t>GMC14_60_2_52</t>
  </si>
  <si>
    <t>52.FIN2</t>
  </si>
  <si>
    <t>FILENAME: 52.FIN2</t>
  </si>
  <si>
    <t>GMC14_60_2_53</t>
  </si>
  <si>
    <t>53.FIN2</t>
  </si>
  <si>
    <t>FILENAME: 53.FIN2</t>
  </si>
  <si>
    <t>GMC14_60_2_54</t>
  </si>
  <si>
    <t>54.FIN2</t>
  </si>
  <si>
    <t>FILENAME: 54.FIN2</t>
  </si>
  <si>
    <t>GMC14_60_2_55</t>
  </si>
  <si>
    <t>55.FIN2</t>
  </si>
  <si>
    <t>FILENAME: 55.FIN2</t>
  </si>
  <si>
    <t>GMC14_60_2_56</t>
  </si>
  <si>
    <t>56.FIN2</t>
  </si>
  <si>
    <t>FILENAME: 56.FIN2</t>
  </si>
  <si>
    <t>GMC14_60_2_57</t>
  </si>
  <si>
    <t>57.FIN2</t>
  </si>
  <si>
    <t>FILENAME: 57.FIN2</t>
  </si>
  <si>
    <t>GMC14_60_2_58</t>
  </si>
  <si>
    <t>58.FIN2</t>
  </si>
  <si>
    <t>FILENAME: 58.FIN2</t>
  </si>
  <si>
    <t>GMC14_60_2_59</t>
  </si>
  <si>
    <t>59.FIN2</t>
  </si>
  <si>
    <t>FILENAME: 59.FIN2</t>
  </si>
  <si>
    <t>GMC14_60_2_60</t>
  </si>
  <si>
    <t>60.FIN2</t>
  </si>
  <si>
    <t>FILENAME: 60.FIN2</t>
  </si>
  <si>
    <t>GMC14_60_2_61</t>
  </si>
  <si>
    <t>61.FIN2</t>
  </si>
  <si>
    <t>FILENAME: 61.FIN2</t>
  </si>
  <si>
    <t>GMC14_60_2_62</t>
  </si>
  <si>
    <t>62.FIN2</t>
  </si>
  <si>
    <t>FILENAME: 62.FIN2</t>
  </si>
  <si>
    <t>GMC14_60_2_63</t>
  </si>
  <si>
    <t>63.FIN2</t>
  </si>
  <si>
    <t>FILENAME: 63.FIN2</t>
  </si>
  <si>
    <t>GMC14_60_2_64</t>
  </si>
  <si>
    <t>64.FIN2</t>
  </si>
  <si>
    <t>FILENAME: 64.FIN2</t>
  </si>
  <si>
    <t>GMC14_60_2_65</t>
  </si>
  <si>
    <t>65.FIN2</t>
  </si>
  <si>
    <t>FILENAME: 65.FIN2</t>
  </si>
  <si>
    <t>Z_Plesovice_1</t>
  </si>
  <si>
    <t>PL1.FIN2</t>
  </si>
  <si>
    <t>FILENAME: PL1.FIN2</t>
  </si>
  <si>
    <t>Z_Plesovice_2</t>
  </si>
  <si>
    <t>PL2.FIN2</t>
  </si>
  <si>
    <t>FILENAME: PL2.FIN2</t>
  </si>
  <si>
    <t>Z_Plesovice_4</t>
  </si>
  <si>
    <t>PL3A.FIN2</t>
  </si>
  <si>
    <t>FILENAME: PL3A.FIN2</t>
  </si>
  <si>
    <t>Z_Plesovice_5</t>
  </si>
  <si>
    <t>PL4.FIN2</t>
  </si>
  <si>
    <t>FILENAME: PL4.FIN2</t>
  </si>
  <si>
    <t>Z_Plesovice_6</t>
  </si>
  <si>
    <t>PL5.FIN2</t>
  </si>
  <si>
    <t>FILENAME: PL5.FIN2</t>
  </si>
  <si>
    <t>Z_Plesovice_7</t>
  </si>
  <si>
    <t>PL6.FIN2</t>
  </si>
  <si>
    <t>FILENAME: PL6.FIN2</t>
  </si>
  <si>
    <t>Z_Plesovice_8</t>
  </si>
  <si>
    <t>PL7.FIN2</t>
  </si>
  <si>
    <t>FILENAME: PL7.FIN2</t>
  </si>
  <si>
    <t>Z_Plesovice_9</t>
  </si>
  <si>
    <t>PL8.FIN2</t>
  </si>
  <si>
    <t>FILENAME: PL8.FIN2</t>
  </si>
  <si>
    <t>Z_Plesovice_10</t>
  </si>
  <si>
    <t>PL9.FIN2</t>
  </si>
  <si>
    <t>FILENAME: PL9.FIN2</t>
  </si>
  <si>
    <t>Z_Plesovice_11</t>
  </si>
  <si>
    <t>PL10.FIN2</t>
  </si>
  <si>
    <t>FILENAME: PL10.FIN2</t>
  </si>
  <si>
    <t>Z_Plesovice_12</t>
  </si>
  <si>
    <t>PL11.FIN2</t>
  </si>
  <si>
    <t>FILENAME: PL11.FIN2</t>
  </si>
  <si>
    <t>Z_Plesovice_13</t>
  </si>
  <si>
    <t>PL12.FIN2</t>
  </si>
  <si>
    <t>FILENAME: PL12.FIN2</t>
  </si>
  <si>
    <t>Z_Plesovice_14</t>
  </si>
  <si>
    <t>PL13.FIN2</t>
  </si>
  <si>
    <t>FILENAME: PL13.FIN2</t>
  </si>
  <si>
    <t>Z_Plesovice_15</t>
  </si>
  <si>
    <t>PL14.FIN2</t>
  </si>
  <si>
    <t>FILENAME: PL14.FIN2</t>
  </si>
  <si>
    <t>Z_Plesovice_16</t>
  </si>
  <si>
    <t>PL15.FIN2</t>
  </si>
  <si>
    <t>FILENAME: PL15.FIN2</t>
  </si>
  <si>
    <t>Z_Plesovice_17</t>
  </si>
  <si>
    <t>PL16.FIN2</t>
  </si>
  <si>
    <t>FILENAME: PL16.FIN2</t>
  </si>
  <si>
    <t>Z_Plesovice_18</t>
  </si>
  <si>
    <t>PL17.FIN2</t>
  </si>
  <si>
    <t>FILENAME: PL17.FIN2</t>
  </si>
  <si>
    <t>Z_Plesovice_19</t>
  </si>
  <si>
    <t>PL18.FIN2</t>
  </si>
  <si>
    <t>FILENAME: PL18.FIN2</t>
  </si>
  <si>
    <t>Z_Plesovice_20</t>
  </si>
  <si>
    <t>PL19.FIN2</t>
  </si>
  <si>
    <t>FILENAME: PL19.FIN2</t>
  </si>
  <si>
    <t>Z_Plesovice_21</t>
  </si>
  <si>
    <t>PL20.FIN2</t>
  </si>
  <si>
    <t>FILENAME: PL20.FIN2</t>
  </si>
  <si>
    <t>Z_Plesovice_22</t>
  </si>
  <si>
    <t>PL21.FIN2</t>
  </si>
  <si>
    <t>FILENAME: PL21.FIN2</t>
  </si>
  <si>
    <t>Z_Temora2_1</t>
  </si>
  <si>
    <t>TEM1.FIN2</t>
  </si>
  <si>
    <t>FILENAME: TEM1.FIN2</t>
  </si>
  <si>
    <t>Z_Temora2_2</t>
  </si>
  <si>
    <t>TEM2.FIN2</t>
  </si>
  <si>
    <t>FILENAME: TEM2.FIN2</t>
  </si>
  <si>
    <t>Z_Temora2_3</t>
  </si>
  <si>
    <t>TEM3.FIN2</t>
  </si>
  <si>
    <t>FILENAME: TEM3.FIN2</t>
  </si>
  <si>
    <t>Z_Temora2_4</t>
  </si>
  <si>
    <t>TEM4.FIN2</t>
  </si>
  <si>
    <t>FILENAME: TEM4.FIN2</t>
  </si>
  <si>
    <t>Z_Temora2_5</t>
  </si>
  <si>
    <t>TEM5.FIN2</t>
  </si>
  <si>
    <t>FILENAME: TEM5.FIN2</t>
  </si>
  <si>
    <t>Z_Temora2_6</t>
  </si>
  <si>
    <t>TEM6.FIN2</t>
  </si>
  <si>
    <t>FILENAME: TEM6.FIN2</t>
  </si>
  <si>
    <t>CL Image JPG Filename</t>
  </si>
  <si>
    <t>ErrBox</t>
  </si>
  <si>
    <t>IsoLine</t>
  </si>
  <si>
    <t>Source sheet</t>
  </si>
  <si>
    <t>Plot name</t>
  </si>
  <si>
    <t>Plot Type</t>
  </si>
  <si>
    <t>1st free col</t>
  </si>
  <si>
    <t>Sigma Level</t>
  </si>
  <si>
    <t>Absolute Errs</t>
  </si>
  <si>
    <t>Symbol Type</t>
  </si>
  <si>
    <t>Inverse Plot</t>
  </si>
  <si>
    <t>Color Plot</t>
  </si>
  <si>
    <t>3D plot</t>
  </si>
  <si>
    <t>Linear</t>
  </si>
  <si>
    <t>Data Range</t>
  </si>
  <si>
    <t>Filled Symbols</t>
  </si>
  <si>
    <t>ConcAge</t>
  </si>
  <si>
    <t>ConcSwap</t>
  </si>
  <si>
    <t>1st Symbol-row</t>
  </si>
  <si>
    <t>Black</t>
  </si>
  <si>
    <t>Plotting Data</t>
  </si>
  <si>
    <t>D2:H66</t>
  </si>
  <si>
    <t>Concordia15</t>
  </si>
  <si>
    <t>D2:H8,D10:H44,D46:H66</t>
  </si>
  <si>
    <t>Concordia16</t>
  </si>
  <si>
    <t>ProbDens17</t>
  </si>
  <si>
    <t>P2:Q66</t>
  </si>
  <si>
    <t>ProbDens18</t>
  </si>
  <si>
    <t>P2:Q8,P10:Q44,P46:Q66</t>
  </si>
  <si>
    <t>P68:Q88</t>
  </si>
  <si>
    <t>D68:H88</t>
  </si>
  <si>
    <t>Average23</t>
  </si>
  <si>
    <t>P91:Q96</t>
  </si>
  <si>
    <t>GMC14-60-2 L- 1</t>
  </si>
  <si>
    <t>GMC14-60-2 L- 2</t>
  </si>
  <si>
    <t>GMC14-60-2 L- 3</t>
  </si>
  <si>
    <t>GMC14-60-2 L- 4</t>
  </si>
  <si>
    <t>GMC14-60-2 L- 5</t>
  </si>
  <si>
    <t>GMC14-60-2 L- 6</t>
  </si>
  <si>
    <t>GMC14-60-2 L- 7</t>
  </si>
  <si>
    <t>GMC14-60-2 L- 8</t>
  </si>
  <si>
    <t>GMC14-60-2 L- 9</t>
  </si>
  <si>
    <t>GMC14-60-2 L- 10</t>
  </si>
  <si>
    <t>GMC14-60-2 L- 11</t>
  </si>
  <si>
    <t>GMC14-60-2 L- 12</t>
  </si>
  <si>
    <t>GMC14-60-2 L- 13</t>
  </si>
  <si>
    <t>GMC14-60-2 2- 1</t>
  </si>
  <si>
    <t>GMC14-60-2 2- 2</t>
  </si>
  <si>
    <t>GMC14-60-2 2- 3</t>
  </si>
  <si>
    <t>GMC14-60-2 2- 4</t>
  </si>
  <si>
    <t>GMC14-60-2 2- 5</t>
  </si>
  <si>
    <t>GMC14-60-2 2- 6</t>
  </si>
  <si>
    <t>GMC14-60-2 2- 7</t>
  </si>
  <si>
    <t>GMC14-60-2 2- 9</t>
  </si>
  <si>
    <t>GMC14-60-2 2- 10</t>
  </si>
  <si>
    <t>GMC14-60-2 2- 11</t>
  </si>
  <si>
    <t>GMC14-60-2 2- 12</t>
  </si>
  <si>
    <t>GMC14-60-2 2- 13</t>
  </si>
  <si>
    <t>GMC14-60-2 2- 14</t>
  </si>
  <si>
    <t>GMC14-60-2 3- 1</t>
  </si>
  <si>
    <t>GMC14-60-2 3- 2</t>
  </si>
  <si>
    <t>GMC14-60-2 3- 3</t>
  </si>
  <si>
    <t>GMC14-60-2 3- 4</t>
  </si>
  <si>
    <t>GMC14-60-2 3- 5</t>
  </si>
  <si>
    <t>GMC14-60-2 3- 6</t>
  </si>
  <si>
    <t>GMC14-60-2 3- 7</t>
  </si>
  <si>
    <t>GMC14-60-2 3- 8</t>
  </si>
  <si>
    <t>GMC14-60-2 3- 9</t>
  </si>
  <si>
    <t>GMC14-60-2 3- 10</t>
  </si>
  <si>
    <t>GMC14-60-2 3- 11</t>
  </si>
  <si>
    <t>GMC14-60-2 3- 12</t>
  </si>
  <si>
    <t>GMC14-60-2 3- 13</t>
  </si>
  <si>
    <t>GMC14-60-2 4- 1</t>
  </si>
  <si>
    <t>GMC14-60-2 4- 2</t>
  </si>
  <si>
    <t>GMC14-60-2 4- 3</t>
  </si>
  <si>
    <t>GMC14-60-2 4- 4</t>
  </si>
  <si>
    <t>GMC14-60-2 4- 5</t>
  </si>
  <si>
    <t>GMC14-60-2 4- 6</t>
  </si>
  <si>
    <t>GMC14-60-2 4- 7</t>
  </si>
  <si>
    <t>GMC14-60-2 4- 8</t>
  </si>
  <si>
    <t>GMC14-60-2 4- 9</t>
  </si>
  <si>
    <t>GMC14-60-2 4- 10</t>
  </si>
  <si>
    <t>GMC14-60-2 4- 11</t>
  </si>
  <si>
    <t>GMC14-60-2 4- 12</t>
  </si>
  <si>
    <t>GMC14-60-2 4- 13</t>
  </si>
  <si>
    <t>GMC14-60-2 4- 14</t>
  </si>
  <si>
    <t>GMC14-60-2 4- 15</t>
  </si>
  <si>
    <t>GMC14-60-2 4- 16</t>
  </si>
  <si>
    <t>GMC14-60-2 R- 1</t>
  </si>
  <si>
    <t>GMC14-60-2 R- 2</t>
  </si>
  <si>
    <t>GMC14-60-2 R- 3</t>
  </si>
  <si>
    <t>GMC14-60-2 R- 4</t>
  </si>
  <si>
    <t>GMC14-60-2 R- 5</t>
  </si>
  <si>
    <t>GMC14-60-2 R- 6</t>
  </si>
  <si>
    <t>GMC14-60-2 R- 7</t>
  </si>
  <si>
    <t>GMC14-60-2 R- 10</t>
  </si>
  <si>
    <t>GMC14-60-2 R- 11</t>
  </si>
  <si>
    <t>GMC14-60-2 R- 8</t>
  </si>
  <si>
    <t>Average1</t>
  </si>
  <si>
    <t>Concordia3</t>
  </si>
  <si>
    <t>Concordia4</t>
  </si>
  <si>
    <t>D90:H95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</si>
</sst>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6" tint="0.79998168889431442"/>
        <bgColor indexed="64"/>
      </patternFill>
    </fill>
    <fill>
      <patternFill patternType="solid">
        <fgColor theme="3" tint="0.79998168889431442"/>
        <bgColor indexed="64"/>
      </patternFill>
    </fill>
    <fill>
      <patternFill patternType="solid">
        <fgColor theme="9" tint="0.79998168889431442"/>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0" fontId="1" fillId="0" borderId="0"/>
    <xf numFmtId="0" fontId="2" fillId="0" borderId="0"/>
    <xf numFmtId="0" fontId="2" fillId="32" borderId="7" applyNumberFormat="0" applyFont="0" applyAlignment="0" applyProtection="0"/>
    <xf numFmtId="0" fontId="15" fillId="27"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9">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2" fillId="0" borderId="0" xfId="38"/>
    <xf numFmtId="0" fontId="0" fillId="0" borderId="0" xfId="0" applyFill="1"/>
    <xf numFmtId="1" fontId="0" fillId="33" borderId="0" xfId="0" applyNumberFormat="1" applyFill="1"/>
    <xf numFmtId="0" fontId="0" fillId="34" borderId="0" xfId="0" applyFill="1"/>
    <xf numFmtId="0" fontId="0" fillId="35" borderId="0" xfId="0" applyFill="1"/>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2 2"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1.xml"/><Relationship Id="rId13" Type="http://schemas.openxmlformats.org/officeDocument/2006/relationships/chartsheet" Target="chartsheets/sheet4.xml"/><Relationship Id="rId18" Type="http://schemas.openxmlformats.org/officeDocument/2006/relationships/worksheet" Target="worksheets/sheet10.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9.xml"/><Relationship Id="rId17" Type="http://schemas.openxmlformats.org/officeDocument/2006/relationships/chartsheet" Target="chartsheets/sheet8.xml"/><Relationship Id="rId2" Type="http://schemas.openxmlformats.org/officeDocument/2006/relationships/worksheet" Target="worksheets/sheet2.xml"/><Relationship Id="rId16" Type="http://schemas.openxmlformats.org/officeDocument/2006/relationships/chartsheet" Target="chartsheets/sheet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hartsheet" Target="chartsheets/sheet3.xml"/><Relationship Id="rId5" Type="http://schemas.openxmlformats.org/officeDocument/2006/relationships/worksheet" Target="worksheets/sheet5.xml"/><Relationship Id="rId15" Type="http://schemas.openxmlformats.org/officeDocument/2006/relationships/chartsheet" Target="chartsheets/sheet6.xml"/><Relationship Id="rId10" Type="http://schemas.openxmlformats.org/officeDocument/2006/relationships/chartsheet" Target="chartsheets/sheet2.xml"/><Relationship Id="rId19" Type="http://schemas.openxmlformats.org/officeDocument/2006/relationships/worksheet" Target="worksheets/sheet11.xml"/><Relationship Id="rId4" Type="http://schemas.openxmlformats.org/officeDocument/2006/relationships/worksheet" Target="worksheets/sheet4.xml"/><Relationship Id="rId9" Type="http://schemas.openxmlformats.org/officeDocument/2006/relationships/worksheet" Target="worksheets/sheet8.xml"/><Relationship Id="rId14" Type="http://schemas.openxmlformats.org/officeDocument/2006/relationships/chartsheet" Target="chartsheets/sheet5.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7985399304707914"/>
          <c:y val="7.883870727441078E-2"/>
          <c:w val="0.67430797729883696"/>
          <c:h val="0.75806449302318091"/>
        </c:manualLayout>
      </c:layout>
      <c:scatterChart>
        <c:scatterStyle val="lineMarker"/>
        <c:varyColors val="0"/>
        <c:ser>
          <c:idx val="0"/>
          <c:order val="0"/>
          <c:spPr>
            <a:ln w="25400">
              <a:solidFill>
                <a:srgbClr val="000000"/>
              </a:solidFill>
              <a:prstDash val="solid"/>
            </a:ln>
          </c:spPr>
          <c:marker>
            <c:symbol val="none"/>
          </c:marker>
          <c:xVal>
            <c:numRef>
              <c:f>PlotDat22!$E$1:$E$21</c:f>
              <c:numCache>
                <c:formatCode>General</c:formatCode>
                <c:ptCount val="21"/>
                <c:pt idx="0">
                  <c:v>0</c:v>
                </c:pt>
                <c:pt idx="1">
                  <c:v>0.16762342317326784</c:v>
                </c:pt>
                <c:pt idx="2">
                  <c:v>0.36334445834285978</c:v>
                </c:pt>
                <c:pt idx="3">
                  <c:v>0.59187292341459452</c:v>
                </c:pt>
                <c:pt idx="4">
                  <c:v>0.85870811209418596</c:v>
                </c:pt>
                <c:pt idx="5">
                  <c:v>1.1702711285233351</c:v>
                </c:pt>
                <c:pt idx="6">
                  <c:v>1.5340594043005273</c:v>
                </c:pt>
                <c:pt idx="7">
                  <c:v>1.958827116173794</c:v>
                </c:pt>
                <c:pt idx="8">
                  <c:v>2.4547958459647328</c:v>
                </c:pt>
                <c:pt idx="9">
                  <c:v>3.0339005520301265</c:v>
                </c:pt>
                <c:pt idx="10">
                  <c:v>3.7100767713019502</c:v>
                </c:pt>
                <c:pt idx="11">
                  <c:v>4.4995959631164748</c:v>
                </c:pt>
                <c:pt idx="12">
                  <c:v>5.4214570645239419</c:v>
                </c:pt>
                <c:pt idx="13">
                  <c:v>6.4978436794396091</c:v>
                </c:pt>
                <c:pt idx="14">
                  <c:v>7.7546579034053256</c:v>
                </c:pt>
                <c:pt idx="15">
                  <c:v>9.2221436298850268</c:v>
                </c:pt>
                <c:pt idx="16">
                  <c:v>10.935614337295169</c:v>
                </c:pt>
                <c:pt idx="17">
                  <c:v>12.936302870188513</c:v>
                </c:pt>
                <c:pt idx="18">
                  <c:v>15.272353663668952</c:v>
                </c:pt>
                <c:pt idx="19">
                  <c:v>17.999981287859207</c:v>
                </c:pt>
                <c:pt idx="20">
                  <c:v>18</c:v>
                </c:pt>
              </c:numCache>
            </c:numRef>
          </c:xVal>
          <c:yVal>
            <c:numRef>
              <c:f>PlotDat22!$F$1:$F$21</c:f>
              <c:numCache>
                <c:formatCode>General</c:formatCode>
                <c:ptCount val="21"/>
                <c:pt idx="0">
                  <c:v>0</c:v>
                </c:pt>
                <c:pt idx="1">
                  <c:v>2.4709944774219172E-2</c:v>
                </c:pt>
                <c:pt idx="2">
                  <c:v>5.0030470919183445E-2</c:v>
                </c:pt>
                <c:pt idx="3">
                  <c:v>7.5976665866843929E-2</c:v>
                </c:pt>
                <c:pt idx="4">
                  <c:v>0.10256398985876203</c:v>
                </c:pt>
                <c:pt idx="5">
                  <c:v>0.12980828515821496</c:v>
                </c:pt>
                <c:pt idx="6">
                  <c:v>0.15772578548992988</c:v>
                </c:pt>
                <c:pt idx="7">
                  <c:v>0.18633312571307559</c:v>
                </c:pt>
                <c:pt idx="8">
                  <c:v>0.21564735173327243</c:v>
                </c:pt>
                <c:pt idx="9">
                  <c:v>0.2456859306595276</c:v>
                </c:pt>
                <c:pt idx="10">
                  <c:v>0.27646676121214631</c:v>
                </c:pt>
                <c:pt idx="11">
                  <c:v>0.30800818438782485</c:v>
                </c:pt>
                <c:pt idx="12">
                  <c:v>0.3403289943882748</c:v>
                </c:pt>
                <c:pt idx="13">
                  <c:v>0.37344844981889391</c:v>
                </c:pt>
                <c:pt idx="14">
                  <c:v>0.40738628516415587</c:v>
                </c:pt>
                <c:pt idx="15">
                  <c:v>0.44216272254655564</c:v>
                </c:pt>
                <c:pt idx="16">
                  <c:v>0.47779848377611867</c:v>
                </c:pt>
                <c:pt idx="17">
                  <c:v>0.5143148026976514</c:v>
                </c:pt>
                <c:pt idx="18">
                  <c:v>0.55173343784309314</c:v>
                </c:pt>
                <c:pt idx="19">
                  <c:v>0.59007668539650515</c:v>
                </c:pt>
                <c:pt idx="20">
                  <c:v>0.59007691624414693</c:v>
                </c:pt>
              </c:numCache>
            </c:numRef>
          </c:yVal>
          <c:smooth val="1"/>
          <c:extLst>
            <c:ext xmlns:c16="http://schemas.microsoft.com/office/drawing/2014/chart" uri="{C3380CC4-5D6E-409C-BE32-E72D297353CC}">
              <c16:uniqueId val="{00000000-D467-4495-94DF-3EB3A92446A5}"/>
            </c:ext>
          </c:extLst>
        </c:ser>
        <c:ser>
          <c:idx val="1"/>
          <c:order val="1"/>
          <c:spPr>
            <a:ln w="28575">
              <a:noFill/>
            </a:ln>
          </c:spPr>
          <c:marker>
            <c:symbol val="circle"/>
            <c:size val="6"/>
            <c:spPr>
              <a:solidFill>
                <a:srgbClr val="FFFFFF"/>
              </a:solidFill>
              <a:ln>
                <a:solidFill>
                  <a:srgbClr val="000000"/>
                </a:solidFill>
                <a:prstDash val="solid"/>
              </a:ln>
            </c:spPr>
          </c:marker>
          <c:xVal>
            <c:numRef>
              <c:f>PlotDat22!$G$1:$G$14</c:f>
              <c:numCache>
                <c:formatCode>General</c:formatCode>
                <c:ptCount val="14"/>
                <c:pt idx="0">
                  <c:v>0.21770750893266655</c:v>
                </c:pt>
                <c:pt idx="1">
                  <c:v>0.48281157731100022</c:v>
                </c:pt>
                <c:pt idx="2">
                  <c:v>0.80563079202389631</c:v>
                </c:pt>
                <c:pt idx="3">
                  <c:v>1.1987301738075362</c:v>
                </c:pt>
                <c:pt idx="4">
                  <c:v>1.6774102427622641</c:v>
                </c:pt>
                <c:pt idx="5">
                  <c:v>2.260302557104843</c:v>
                </c:pt>
                <c:pt idx="6">
                  <c:v>2.9700949051789407</c:v>
                </c:pt>
                <c:pt idx="7">
                  <c:v>3.8344143772117194</c:v>
                </c:pt>
                <c:pt idx="8">
                  <c:v>4.88690268842275</c:v>
                </c:pt>
                <c:pt idx="9">
                  <c:v>6.1685256080482853</c:v>
                </c:pt>
                <c:pt idx="10">
                  <c:v>7.7291674608965053</c:v>
                </c:pt>
                <c:pt idx="11">
                  <c:v>9.6295727638643775</c:v>
                </c:pt>
                <c:pt idx="12">
                  <c:v>11.943710571303809</c:v>
                </c:pt>
                <c:pt idx="13">
                  <c:v>14.761653556127781</c:v>
                </c:pt>
              </c:numCache>
            </c:numRef>
          </c:xVal>
          <c:yVal>
            <c:numRef>
              <c:f>PlotDat22!$H$1:$H$14</c:f>
              <c:numCache>
                <c:formatCode>General</c:formatCode>
                <c:ptCount val="14"/>
                <c:pt idx="0">
                  <c:v>3.1511291346461689E-2</c:v>
                </c:pt>
                <c:pt idx="1">
                  <c:v>6.4015544175245243E-2</c:v>
                </c:pt>
                <c:pt idx="2">
                  <c:v>9.754404798491545E-2</c:v>
                </c:pt>
                <c:pt idx="3">
                  <c:v>0.13212907824654319</c:v>
                </c:pt>
                <c:pt idx="4">
                  <c:v>0.16780392747297124</c:v>
                </c:pt>
                <c:pt idx="5">
                  <c:v>0.20460293726711432</c:v>
                </c:pt>
                <c:pt idx="6">
                  <c:v>0.24256153138014191</c:v>
                </c:pt>
                <c:pt idx="7">
                  <c:v>0.28171624981136723</c:v>
                </c:pt>
                <c:pt idx="8">
                  <c:v>0.32210478398266762</c:v>
                </c:pt>
                <c:pt idx="9">
                  <c:v>0.36376601302129652</c:v>
                </c:pt>
                <c:pt idx="10">
                  <c:v>0.40674004118601315</c:v>
                </c:pt>
                <c:pt idx="11">
                  <c:v>0.45106823647255911</c:v>
                </c:pt>
                <c:pt idx="12">
                  <c:v>0.49679327043564259</c:v>
                </c:pt>
                <c:pt idx="13">
                  <c:v>0.54395915926576333</c:v>
                </c:pt>
              </c:numCache>
            </c:numRef>
          </c:yVal>
          <c:smooth val="0"/>
          <c:extLst>
            <c:ext xmlns:c16="http://schemas.microsoft.com/office/drawing/2014/chart" uri="{C3380CC4-5D6E-409C-BE32-E72D297353CC}">
              <c16:uniqueId val="{00000001-D467-4495-94DF-3EB3A92446A5}"/>
            </c:ext>
          </c:extLst>
        </c:ser>
        <c:ser>
          <c:idx val="2"/>
          <c:order val="2"/>
          <c:tx>
            <c:v>IsoDat1</c:v>
          </c:tx>
          <c:spPr>
            <a:ln w="28575">
              <a:noFill/>
            </a:ln>
          </c:spPr>
          <c:marker>
            <c:symbol val="none"/>
          </c:marker>
          <c:xVal>
            <c:numRef>
              <c:f>PlotDat22!$C$1:$C$65</c:f>
              <c:numCache>
                <c:formatCode>General</c:formatCode>
                <c:ptCount val="65"/>
                <c:pt idx="0">
                  <c:v>0.30199999999999999</c:v>
                </c:pt>
                <c:pt idx="1">
                  <c:v>0.27700000000000002</c:v>
                </c:pt>
                <c:pt idx="2">
                  <c:v>0.24399999999999999</c:v>
                </c:pt>
                <c:pt idx="3">
                  <c:v>0.1812</c:v>
                </c:pt>
                <c:pt idx="4">
                  <c:v>0.187</c:v>
                </c:pt>
                <c:pt idx="5">
                  <c:v>0.184</c:v>
                </c:pt>
                <c:pt idx="6">
                  <c:v>0.17699999999999999</c:v>
                </c:pt>
                <c:pt idx="7">
                  <c:v>13.98</c:v>
                </c:pt>
                <c:pt idx="8">
                  <c:v>0.17599999999999999</c:v>
                </c:pt>
                <c:pt idx="9">
                  <c:v>0.20499999999999999</c:v>
                </c:pt>
                <c:pt idx="10">
                  <c:v>0.14699999999999999</c:v>
                </c:pt>
                <c:pt idx="11">
                  <c:v>0.18099999999999999</c:v>
                </c:pt>
                <c:pt idx="12">
                  <c:v>0.17</c:v>
                </c:pt>
                <c:pt idx="13">
                  <c:v>0.17699999999999999</c:v>
                </c:pt>
                <c:pt idx="14">
                  <c:v>0.20499999999999999</c:v>
                </c:pt>
                <c:pt idx="15">
                  <c:v>0.16900000000000001</c:v>
                </c:pt>
                <c:pt idx="16">
                  <c:v>0.186</c:v>
                </c:pt>
                <c:pt idx="17">
                  <c:v>0.17100000000000001</c:v>
                </c:pt>
                <c:pt idx="18">
                  <c:v>0.22600000000000001</c:v>
                </c:pt>
                <c:pt idx="19">
                  <c:v>0.214</c:v>
                </c:pt>
                <c:pt idx="20">
                  <c:v>0.18</c:v>
                </c:pt>
                <c:pt idx="21">
                  <c:v>0.191</c:v>
                </c:pt>
                <c:pt idx="22">
                  <c:v>0.20300000000000001</c:v>
                </c:pt>
                <c:pt idx="23">
                  <c:v>0.17799999999999999</c:v>
                </c:pt>
                <c:pt idx="24">
                  <c:v>0.20599999999999999</c:v>
                </c:pt>
                <c:pt idx="25">
                  <c:v>0.17699999999999999</c:v>
                </c:pt>
                <c:pt idx="26">
                  <c:v>0.17230000000000001</c:v>
                </c:pt>
                <c:pt idx="27">
                  <c:v>0.16500000000000001</c:v>
                </c:pt>
                <c:pt idx="28">
                  <c:v>0.21199999999999999</c:v>
                </c:pt>
                <c:pt idx="29">
                  <c:v>0.20799999999999999</c:v>
                </c:pt>
                <c:pt idx="30">
                  <c:v>0.21299999999999999</c:v>
                </c:pt>
                <c:pt idx="31">
                  <c:v>0.16600000000000001</c:v>
                </c:pt>
                <c:pt idx="32">
                  <c:v>0.315</c:v>
                </c:pt>
                <c:pt idx="33">
                  <c:v>0.19900000000000001</c:v>
                </c:pt>
                <c:pt idx="34">
                  <c:v>0.17899999999999999</c:v>
                </c:pt>
                <c:pt idx="35">
                  <c:v>0.18099999999999999</c:v>
                </c:pt>
                <c:pt idx="36">
                  <c:v>0.27200000000000002</c:v>
                </c:pt>
                <c:pt idx="37">
                  <c:v>0.182</c:v>
                </c:pt>
                <c:pt idx="38">
                  <c:v>0.19400000000000001</c:v>
                </c:pt>
                <c:pt idx="39">
                  <c:v>0.17899999999999999</c:v>
                </c:pt>
                <c:pt idx="40">
                  <c:v>0.216</c:v>
                </c:pt>
                <c:pt idx="41">
                  <c:v>0.18</c:v>
                </c:pt>
                <c:pt idx="42">
                  <c:v>0.2</c:v>
                </c:pt>
                <c:pt idx="43">
                  <c:v>2.97</c:v>
                </c:pt>
                <c:pt idx="44">
                  <c:v>0.34499999999999997</c:v>
                </c:pt>
                <c:pt idx="45">
                  <c:v>0.19</c:v>
                </c:pt>
                <c:pt idx="46">
                  <c:v>0.19600000000000001</c:v>
                </c:pt>
                <c:pt idx="47">
                  <c:v>0.20899999999999999</c:v>
                </c:pt>
                <c:pt idx="48">
                  <c:v>0.22600000000000001</c:v>
                </c:pt>
                <c:pt idx="49">
                  <c:v>0.17810000000000001</c:v>
                </c:pt>
                <c:pt idx="50">
                  <c:v>0.1749</c:v>
                </c:pt>
                <c:pt idx="51">
                  <c:v>0.217</c:v>
                </c:pt>
                <c:pt idx="52">
                  <c:v>0.223</c:v>
                </c:pt>
                <c:pt idx="53">
                  <c:v>0.155</c:v>
                </c:pt>
                <c:pt idx="54">
                  <c:v>0.182</c:v>
                </c:pt>
                <c:pt idx="55">
                  <c:v>0.35799999999999998</c:v>
                </c:pt>
                <c:pt idx="56">
                  <c:v>0.26200000000000001</c:v>
                </c:pt>
                <c:pt idx="57">
                  <c:v>0.16539999999999999</c:v>
                </c:pt>
                <c:pt idx="58">
                  <c:v>0.16400000000000001</c:v>
                </c:pt>
                <c:pt idx="59">
                  <c:v>0.312</c:v>
                </c:pt>
                <c:pt idx="60">
                  <c:v>0.20200000000000001</c:v>
                </c:pt>
                <c:pt idx="61">
                  <c:v>0.156</c:v>
                </c:pt>
                <c:pt idx="62">
                  <c:v>0.18099999999999999</c:v>
                </c:pt>
                <c:pt idx="63">
                  <c:v>0.17799999999999999</c:v>
                </c:pt>
                <c:pt idx="64">
                  <c:v>0.17199999999999999</c:v>
                </c:pt>
              </c:numCache>
            </c:numRef>
          </c:xVal>
          <c:yVal>
            <c:numRef>
              <c:f>PlotDat22!$D$1:$D$65</c:f>
              <c:numCache>
                <c:formatCode>General</c:formatCode>
                <c:ptCount val="65"/>
                <c:pt idx="0">
                  <c:v>4.1300000000000003E-2</c:v>
                </c:pt>
                <c:pt idx="1">
                  <c:v>3.8399999999999997E-2</c:v>
                </c:pt>
                <c:pt idx="2">
                  <c:v>3.4099999999999998E-2</c:v>
                </c:pt>
                <c:pt idx="3">
                  <c:v>2.6749999999999999E-2</c:v>
                </c:pt>
                <c:pt idx="4">
                  <c:v>2.75E-2</c:v>
                </c:pt>
                <c:pt idx="5">
                  <c:v>2.4899999999999999E-2</c:v>
                </c:pt>
                <c:pt idx="6">
                  <c:v>2.6499999999999999E-2</c:v>
                </c:pt>
                <c:pt idx="7">
                  <c:v>0.53900000000000003</c:v>
                </c:pt>
                <c:pt idx="8">
                  <c:v>2.5000000000000001E-2</c:v>
                </c:pt>
                <c:pt idx="9">
                  <c:v>3.32E-2</c:v>
                </c:pt>
                <c:pt idx="10">
                  <c:v>2.1000000000000001E-2</c:v>
                </c:pt>
                <c:pt idx="11">
                  <c:v>2.69E-2</c:v>
                </c:pt>
                <c:pt idx="12">
                  <c:v>2.53E-2</c:v>
                </c:pt>
                <c:pt idx="13">
                  <c:v>2.5919999999999999E-2</c:v>
                </c:pt>
                <c:pt idx="14">
                  <c:v>2.9399999999999999E-2</c:v>
                </c:pt>
                <c:pt idx="15">
                  <c:v>2.53E-2</c:v>
                </c:pt>
                <c:pt idx="16">
                  <c:v>2.58E-2</c:v>
                </c:pt>
                <c:pt idx="17">
                  <c:v>2.5600000000000001E-2</c:v>
                </c:pt>
                <c:pt idx="18">
                  <c:v>3.2800000000000003E-2</c:v>
                </c:pt>
                <c:pt idx="19">
                  <c:v>3.3300000000000003E-2</c:v>
                </c:pt>
                <c:pt idx="20">
                  <c:v>2.5190000000000001E-2</c:v>
                </c:pt>
                <c:pt idx="21">
                  <c:v>2.7300000000000001E-2</c:v>
                </c:pt>
                <c:pt idx="22">
                  <c:v>3.0099999999999998E-2</c:v>
                </c:pt>
                <c:pt idx="23">
                  <c:v>2.6499999999999999E-2</c:v>
                </c:pt>
                <c:pt idx="24">
                  <c:v>2.98E-2</c:v>
                </c:pt>
                <c:pt idx="25">
                  <c:v>2.6499999999999999E-2</c:v>
                </c:pt>
                <c:pt idx="26">
                  <c:v>2.503E-2</c:v>
                </c:pt>
                <c:pt idx="27">
                  <c:v>2.409E-2</c:v>
                </c:pt>
                <c:pt idx="28">
                  <c:v>2.6599999999999999E-2</c:v>
                </c:pt>
                <c:pt idx="29">
                  <c:v>2.8400000000000002E-2</c:v>
                </c:pt>
                <c:pt idx="30">
                  <c:v>3.0200000000000001E-2</c:v>
                </c:pt>
                <c:pt idx="31">
                  <c:v>2.53E-2</c:v>
                </c:pt>
                <c:pt idx="32">
                  <c:v>4.8099999999999997E-2</c:v>
                </c:pt>
                <c:pt idx="33">
                  <c:v>2.9700000000000001E-2</c:v>
                </c:pt>
                <c:pt idx="34">
                  <c:v>2.5000000000000001E-2</c:v>
                </c:pt>
                <c:pt idx="35">
                  <c:v>2.47E-2</c:v>
                </c:pt>
                <c:pt idx="36">
                  <c:v>3.8199999999999998E-2</c:v>
                </c:pt>
                <c:pt idx="37">
                  <c:v>2.63E-2</c:v>
                </c:pt>
                <c:pt idx="38">
                  <c:v>2.8000000000000001E-2</c:v>
                </c:pt>
                <c:pt idx="39">
                  <c:v>2.5899999999999999E-2</c:v>
                </c:pt>
                <c:pt idx="40">
                  <c:v>3.0700000000000002E-2</c:v>
                </c:pt>
                <c:pt idx="41">
                  <c:v>2.58E-2</c:v>
                </c:pt>
                <c:pt idx="42">
                  <c:v>2.9000000000000001E-2</c:v>
                </c:pt>
                <c:pt idx="43">
                  <c:v>0.2369</c:v>
                </c:pt>
                <c:pt idx="44">
                  <c:v>4.6699999999999998E-2</c:v>
                </c:pt>
                <c:pt idx="45">
                  <c:v>2.63E-2</c:v>
                </c:pt>
                <c:pt idx="46">
                  <c:v>2.81E-2</c:v>
                </c:pt>
                <c:pt idx="47">
                  <c:v>3.2500000000000001E-2</c:v>
                </c:pt>
                <c:pt idx="48">
                  <c:v>3.2199999999999999E-2</c:v>
                </c:pt>
                <c:pt idx="49">
                  <c:v>2.6669999999999999E-2</c:v>
                </c:pt>
                <c:pt idx="50">
                  <c:v>2.5479999999999999E-2</c:v>
                </c:pt>
                <c:pt idx="51">
                  <c:v>2.9899999999999999E-2</c:v>
                </c:pt>
                <c:pt idx="52">
                  <c:v>3.1600000000000003E-2</c:v>
                </c:pt>
                <c:pt idx="53">
                  <c:v>2.41E-2</c:v>
                </c:pt>
                <c:pt idx="54">
                  <c:v>2.6499999999999999E-2</c:v>
                </c:pt>
                <c:pt idx="55">
                  <c:v>4.87E-2</c:v>
                </c:pt>
                <c:pt idx="56">
                  <c:v>3.44E-2</c:v>
                </c:pt>
                <c:pt idx="57">
                  <c:v>2.477E-2</c:v>
                </c:pt>
                <c:pt idx="58">
                  <c:v>2.4E-2</c:v>
                </c:pt>
                <c:pt idx="59">
                  <c:v>3.85E-2</c:v>
                </c:pt>
                <c:pt idx="60">
                  <c:v>2.86E-2</c:v>
                </c:pt>
                <c:pt idx="61">
                  <c:v>2.3300000000000001E-2</c:v>
                </c:pt>
                <c:pt idx="62">
                  <c:v>2.5600000000000001E-2</c:v>
                </c:pt>
                <c:pt idx="63">
                  <c:v>2.6100000000000002E-2</c:v>
                </c:pt>
                <c:pt idx="64">
                  <c:v>2.4400000000000002E-2</c:v>
                </c:pt>
              </c:numCache>
            </c:numRef>
          </c:yVal>
          <c:smooth val="0"/>
          <c:extLst>
            <c:ext xmlns:c16="http://schemas.microsoft.com/office/drawing/2014/chart" uri="{C3380CC4-5D6E-409C-BE32-E72D297353CC}">
              <c16:uniqueId val="{00000002-D467-4495-94DF-3EB3A92446A5}"/>
            </c:ext>
          </c:extLst>
        </c:ser>
        <c:ser>
          <c:idx val="3"/>
          <c:order val="3"/>
          <c:spPr>
            <a:ln w="12700">
              <a:solidFill>
                <a:srgbClr val="000000"/>
              </a:solidFill>
              <a:prstDash val="solid"/>
            </a:ln>
          </c:spPr>
          <c:marker>
            <c:symbol val="none"/>
          </c:marker>
          <c:xVal>
            <c:numRef>
              <c:f>PlotDat22!$I$1:$I$15</c:f>
              <c:numCache>
                <c:formatCode>General</c:formatCode>
                <c:ptCount val="15"/>
                <c:pt idx="0">
                  <c:v>0.33259682745220887</c:v>
                </c:pt>
                <c:pt idx="1">
                  <c:v>0.32955723029120781</c:v>
                </c:pt>
                <c:pt idx="2">
                  <c:v>0.32105958570378262</c:v>
                </c:pt>
                <c:pt idx="3">
                  <c:v>0.30878695641724452</c:v>
                </c:pt>
                <c:pt idx="4">
                  <c:v>0.29517008717571314</c:v>
                </c:pt>
                <c:pt idx="5">
                  <c:v>0.28290596593241552</c:v>
                </c:pt>
                <c:pt idx="6">
                  <c:v>0.27442365230916327</c:v>
                </c:pt>
                <c:pt idx="7">
                  <c:v>0.27140317254779112</c:v>
                </c:pt>
                <c:pt idx="8">
                  <c:v>0.27444276970879217</c:v>
                </c:pt>
                <c:pt idx="9">
                  <c:v>0.28294041429621736</c:v>
                </c:pt>
                <c:pt idx="10">
                  <c:v>0.29521304358275546</c:v>
                </c:pt>
                <c:pt idx="11">
                  <c:v>0.3088299128242869</c:v>
                </c:pt>
                <c:pt idx="12">
                  <c:v>0.32109403406758447</c:v>
                </c:pt>
                <c:pt idx="13">
                  <c:v>0.32957634769083671</c:v>
                </c:pt>
                <c:pt idx="14">
                  <c:v>0.33259682745220887</c:v>
                </c:pt>
              </c:numCache>
            </c:numRef>
          </c:xVal>
          <c:yVal>
            <c:numRef>
              <c:f>PlotDat22!$J$1:$J$15</c:f>
              <c:numCache>
                <c:formatCode>General</c:formatCode>
                <c:ptCount val="15"/>
                <c:pt idx="0">
                  <c:v>4.1592191541996039E-2</c:v>
                </c:pt>
                <c:pt idx="1">
                  <c:v>4.2564194411057736E-2</c:v>
                </c:pt>
                <c:pt idx="2">
                  <c:v>4.3285808072682466E-2</c:v>
                </c:pt>
                <c:pt idx="3">
                  <c:v>4.3614108091174678E-2</c:v>
                </c:pt>
                <c:pt idx="4">
                  <c:v>4.3484070621536489E-2</c:v>
                </c:pt>
                <c:pt idx="5">
                  <c:v>4.2921451179434647E-2</c:v>
                </c:pt>
                <c:pt idx="6">
                  <c:v>4.203768344545207E-2</c:v>
                </c:pt>
                <c:pt idx="7">
                  <c:v>4.1007808458003968E-2</c:v>
                </c:pt>
                <c:pt idx="8">
                  <c:v>4.0035805588942271E-2</c:v>
                </c:pt>
                <c:pt idx="9">
                  <c:v>3.9314191927317541E-2</c:v>
                </c:pt>
                <c:pt idx="10">
                  <c:v>3.8985891908825329E-2</c:v>
                </c:pt>
                <c:pt idx="11">
                  <c:v>3.9115929378463518E-2</c:v>
                </c:pt>
                <c:pt idx="12">
                  <c:v>3.967854882056536E-2</c:v>
                </c:pt>
                <c:pt idx="13">
                  <c:v>4.0562316554547936E-2</c:v>
                </c:pt>
                <c:pt idx="14">
                  <c:v>4.1592191541996039E-2</c:v>
                </c:pt>
              </c:numCache>
            </c:numRef>
          </c:yVal>
          <c:smooth val="1"/>
          <c:extLst>
            <c:ext xmlns:c16="http://schemas.microsoft.com/office/drawing/2014/chart" uri="{C3380CC4-5D6E-409C-BE32-E72D297353CC}">
              <c16:uniqueId val="{00000003-D467-4495-94DF-3EB3A92446A5}"/>
            </c:ext>
          </c:extLst>
        </c:ser>
        <c:ser>
          <c:idx val="4"/>
          <c:order val="4"/>
          <c:spPr>
            <a:ln w="12700">
              <a:solidFill>
                <a:srgbClr val="000000"/>
              </a:solidFill>
              <a:prstDash val="solid"/>
            </a:ln>
          </c:spPr>
          <c:marker>
            <c:symbol val="none"/>
          </c:marker>
          <c:xVal>
            <c:numRef>
              <c:f>PlotDat22!$K$1:$K$15</c:f>
              <c:numCache>
                <c:formatCode>General</c:formatCode>
                <c:ptCount val="15"/>
                <c:pt idx="0">
                  <c:v>0.3014774374233587</c:v>
                </c:pt>
                <c:pt idx="1">
                  <c:v>0.29903653833465516</c:v>
                </c:pt>
                <c:pt idx="2">
                  <c:v>0.2922310325683663</c:v>
                </c:pt>
                <c:pt idx="3">
                  <c:v>0.28240883400555655</c:v>
                </c:pt>
                <c:pt idx="4">
                  <c:v>0.27151534953295053</c:v>
                </c:pt>
                <c:pt idx="5">
                  <c:v>0.26170816735016739</c:v>
                </c:pt>
                <c:pt idx="6">
                  <c:v>0.25492972016570359</c:v>
                </c:pt>
                <c:pt idx="7">
                  <c:v>0.25252256257664135</c:v>
                </c:pt>
                <c:pt idx="8">
                  <c:v>0.25496346166534495</c:v>
                </c:pt>
                <c:pt idx="9">
                  <c:v>0.2617689674316338</c:v>
                </c:pt>
                <c:pt idx="10">
                  <c:v>0.2715911659944435</c:v>
                </c:pt>
                <c:pt idx="11">
                  <c:v>0.28248465046704951</c:v>
                </c:pt>
                <c:pt idx="12">
                  <c:v>0.29229183264983272</c:v>
                </c:pt>
                <c:pt idx="13">
                  <c:v>0.29907027983429652</c:v>
                </c:pt>
                <c:pt idx="14">
                  <c:v>0.3014774374233587</c:v>
                </c:pt>
              </c:numCache>
            </c:numRef>
          </c:xVal>
          <c:yVal>
            <c:numRef>
              <c:f>PlotDat22!$L$1:$L$15</c:f>
              <c:numCache>
                <c:formatCode>General</c:formatCode>
                <c:ptCount val="15"/>
                <c:pt idx="0">
                  <c:v>3.8869562663625283E-2</c:v>
                </c:pt>
                <c:pt idx="1">
                  <c:v>3.9702502478944093E-2</c:v>
                </c:pt>
                <c:pt idx="2">
                  <c:v>4.0277465704163427E-2</c:v>
                </c:pt>
                <c:pt idx="3">
                  <c:v>4.0480573821067387E-2</c:v>
                </c:pt>
                <c:pt idx="4">
                  <c:v>4.0271598776145556E-2</c:v>
                </c:pt>
                <c:pt idx="5">
                  <c:v>3.9691930639955443E-2</c:v>
                </c:pt>
                <c:pt idx="6">
                  <c:v>3.8856379796032653E-2</c:v>
                </c:pt>
                <c:pt idx="7">
                  <c:v>3.793043733637471E-2</c:v>
                </c:pt>
                <c:pt idx="8">
                  <c:v>3.7097497521055893E-2</c:v>
                </c:pt>
                <c:pt idx="9">
                  <c:v>3.6522534295836566E-2</c:v>
                </c:pt>
                <c:pt idx="10">
                  <c:v>3.6319426178932607E-2</c:v>
                </c:pt>
                <c:pt idx="11">
                  <c:v>3.6528401223854437E-2</c:v>
                </c:pt>
                <c:pt idx="12">
                  <c:v>3.710806936004455E-2</c:v>
                </c:pt>
                <c:pt idx="13">
                  <c:v>3.794362020396734E-2</c:v>
                </c:pt>
                <c:pt idx="14">
                  <c:v>3.8869562663625283E-2</c:v>
                </c:pt>
              </c:numCache>
            </c:numRef>
          </c:yVal>
          <c:smooth val="1"/>
          <c:extLst>
            <c:ext xmlns:c16="http://schemas.microsoft.com/office/drawing/2014/chart" uri="{C3380CC4-5D6E-409C-BE32-E72D297353CC}">
              <c16:uniqueId val="{00000004-D467-4495-94DF-3EB3A92446A5}"/>
            </c:ext>
          </c:extLst>
        </c:ser>
        <c:ser>
          <c:idx val="5"/>
          <c:order val="5"/>
          <c:spPr>
            <a:ln w="12700">
              <a:solidFill>
                <a:srgbClr val="000000"/>
              </a:solidFill>
              <a:prstDash val="solid"/>
            </a:ln>
          </c:spPr>
          <c:marker>
            <c:symbol val="none"/>
          </c:marker>
          <c:xVal>
            <c:numRef>
              <c:f>PlotDat22!$M$1:$M$15</c:f>
              <c:numCache>
                <c:formatCode>General</c:formatCode>
                <c:ptCount val="15"/>
                <c:pt idx="0">
                  <c:v>0.2623580750406907</c:v>
                </c:pt>
                <c:pt idx="1">
                  <c:v>0.26052659966568514</c:v>
                </c:pt>
                <c:pt idx="2">
                  <c:v>0.25542182854144696</c:v>
                </c:pt>
                <c:pt idx="3">
                  <c:v>0.24805482419504088</c:v>
                </c:pt>
                <c:pt idx="4">
                  <c:v>0.2398847121876517</c:v>
                </c:pt>
                <c:pt idx="5">
                  <c:v>0.23252968340219093</c:v>
                </c:pt>
                <c:pt idx="6">
                  <c:v>0.22744649149312762</c:v>
                </c:pt>
                <c:pt idx="7">
                  <c:v>0.22564192495930929</c:v>
                </c:pt>
                <c:pt idx="8">
                  <c:v>0.22747340033431487</c:v>
                </c:pt>
                <c:pt idx="9">
                  <c:v>0.23257817145855303</c:v>
                </c:pt>
                <c:pt idx="10">
                  <c:v>0.23994517580495911</c:v>
                </c:pt>
                <c:pt idx="11">
                  <c:v>0.24811528781234832</c:v>
                </c:pt>
                <c:pt idx="12">
                  <c:v>0.25547031659780906</c:v>
                </c:pt>
                <c:pt idx="13">
                  <c:v>0.26055350850687237</c:v>
                </c:pt>
                <c:pt idx="14">
                  <c:v>0.2623580750406907</c:v>
                </c:pt>
              </c:numCache>
            </c:numRef>
          </c:xVal>
          <c:yVal>
            <c:numRef>
              <c:f>PlotDat22!$N$1:$N$15</c:f>
              <c:numCache>
                <c:formatCode>General</c:formatCode>
                <c:ptCount val="15"/>
                <c:pt idx="0">
                  <c:v>3.4467757850953323E-2</c:v>
                </c:pt>
                <c:pt idx="1">
                  <c:v>3.5102968530855268E-2</c:v>
                </c:pt>
                <c:pt idx="2">
                  <c:v>3.5539528992619522E-2</c:v>
                </c:pt>
                <c:pt idx="3">
                  <c:v>3.5690973082730969E-2</c:v>
                </c:pt>
                <c:pt idx="4">
                  <c:v>3.5527305441803166E-2</c:v>
                </c:pt>
                <c:pt idx="5">
                  <c:v>3.5080942453373752E-2</c:v>
                </c:pt>
                <c:pt idx="6">
                  <c:v>3.4440291781583976E-2</c:v>
                </c:pt>
                <c:pt idx="7">
                  <c:v>3.3732242149046673E-2</c:v>
                </c:pt>
                <c:pt idx="8">
                  <c:v>3.3097031469144729E-2</c:v>
                </c:pt>
                <c:pt idx="9">
                  <c:v>3.2660471007380475E-2</c:v>
                </c:pt>
                <c:pt idx="10">
                  <c:v>3.2509026917269028E-2</c:v>
                </c:pt>
                <c:pt idx="11">
                  <c:v>3.2672694558196831E-2</c:v>
                </c:pt>
                <c:pt idx="12">
                  <c:v>3.3119057546626245E-2</c:v>
                </c:pt>
                <c:pt idx="13">
                  <c:v>3.3759708218416021E-2</c:v>
                </c:pt>
                <c:pt idx="14">
                  <c:v>3.4467757850953323E-2</c:v>
                </c:pt>
              </c:numCache>
            </c:numRef>
          </c:yVal>
          <c:smooth val="1"/>
          <c:extLst>
            <c:ext xmlns:c16="http://schemas.microsoft.com/office/drawing/2014/chart" uri="{C3380CC4-5D6E-409C-BE32-E72D297353CC}">
              <c16:uniqueId val="{00000005-D467-4495-94DF-3EB3A92446A5}"/>
            </c:ext>
          </c:extLst>
        </c:ser>
        <c:ser>
          <c:idx val="6"/>
          <c:order val="6"/>
          <c:spPr>
            <a:ln w="12700">
              <a:solidFill>
                <a:srgbClr val="000000"/>
              </a:solidFill>
              <a:prstDash val="solid"/>
            </a:ln>
          </c:spPr>
          <c:marker>
            <c:symbol val="none"/>
          </c:marker>
          <c:xVal>
            <c:numRef>
              <c:f>PlotDat22!$O$1:$O$15</c:f>
              <c:numCache>
                <c:formatCode>General</c:formatCode>
                <c:ptCount val="15"/>
                <c:pt idx="0">
                  <c:v>0.19196998616763386</c:v>
                </c:pt>
                <c:pt idx="1">
                  <c:v>0.19088329648785268</c:v>
                </c:pt>
                <c:pt idx="2">
                  <c:v>0.18787871118081437</c:v>
                </c:pt>
                <c:pt idx="3">
                  <c:v>0.18355132521539841</c:v>
                </c:pt>
                <c:pt idx="4">
                  <c:v>0.17875823045396147</c:v>
                </c:pt>
                <c:pt idx="5">
                  <c:v>0.17444875809745572</c:v>
                </c:pt>
                <c:pt idx="6">
                  <c:v>0.17147645199829711</c:v>
                </c:pt>
                <c:pt idx="7">
                  <c:v>0.17043001383236614</c:v>
                </c:pt>
                <c:pt idx="8">
                  <c:v>0.17151670351214732</c:v>
                </c:pt>
                <c:pt idx="9">
                  <c:v>0.17452128881918563</c:v>
                </c:pt>
                <c:pt idx="10">
                  <c:v>0.17884867478460159</c:v>
                </c:pt>
                <c:pt idx="11">
                  <c:v>0.18364176954603853</c:v>
                </c:pt>
                <c:pt idx="12">
                  <c:v>0.18795124190254428</c:v>
                </c:pt>
                <c:pt idx="13">
                  <c:v>0.19092354800170289</c:v>
                </c:pt>
                <c:pt idx="14">
                  <c:v>0.19196998616763386</c:v>
                </c:pt>
              </c:numCache>
            </c:numRef>
          </c:xVal>
          <c:yVal>
            <c:numRef>
              <c:f>PlotDat22!$P$1:$P$15</c:f>
              <c:numCache>
                <c:formatCode>General</c:formatCode>
                <c:ptCount val="15"/>
                <c:pt idx="0">
                  <c:v>2.725266567853998E-2</c:v>
                </c:pt>
                <c:pt idx="1">
                  <c:v>2.7634095443877613E-2</c:v>
                </c:pt>
                <c:pt idx="2">
                  <c:v>2.7840419263836222E-2</c:v>
                </c:pt>
                <c:pt idx="3">
                  <c:v>2.7830772175477404E-2</c:v>
                </c:pt>
                <c:pt idx="4">
                  <c:v>2.7607064902964402E-2</c:v>
                </c:pt>
                <c:pt idx="5">
                  <c:v>2.7213605415208064E-2</c:v>
                </c:pt>
                <c:pt idx="6">
                  <c:v>2.672832318922248E-2</c:v>
                </c:pt>
                <c:pt idx="7">
                  <c:v>2.6247334321460019E-2</c:v>
                </c:pt>
                <c:pt idx="8">
                  <c:v>2.5865904556122386E-2</c:v>
                </c:pt>
                <c:pt idx="9">
                  <c:v>2.5659580736163777E-2</c:v>
                </c:pt>
                <c:pt idx="10">
                  <c:v>2.5669227824522595E-2</c:v>
                </c:pt>
                <c:pt idx="11">
                  <c:v>2.5892935097035597E-2</c:v>
                </c:pt>
                <c:pt idx="12">
                  <c:v>2.6286394584791935E-2</c:v>
                </c:pt>
                <c:pt idx="13">
                  <c:v>2.6771676810777519E-2</c:v>
                </c:pt>
                <c:pt idx="14">
                  <c:v>2.725266567853998E-2</c:v>
                </c:pt>
              </c:numCache>
            </c:numRef>
          </c:yVal>
          <c:smooth val="1"/>
          <c:extLst>
            <c:ext xmlns:c16="http://schemas.microsoft.com/office/drawing/2014/chart" uri="{C3380CC4-5D6E-409C-BE32-E72D297353CC}">
              <c16:uniqueId val="{00000006-D467-4495-94DF-3EB3A92446A5}"/>
            </c:ext>
          </c:extLst>
        </c:ser>
        <c:ser>
          <c:idx val="7"/>
          <c:order val="7"/>
          <c:spPr>
            <a:ln w="12700">
              <a:solidFill>
                <a:srgbClr val="000000"/>
              </a:solidFill>
              <a:prstDash val="solid"/>
            </a:ln>
          </c:spPr>
          <c:marker>
            <c:symbol val="none"/>
          </c:marker>
          <c:xVal>
            <c:numRef>
              <c:f>PlotDat22!$Q$1:$Q$15</c:f>
              <c:numCache>
                <c:formatCode>General</c:formatCode>
                <c:ptCount val="15"/>
                <c:pt idx="0">
                  <c:v>0.20291023117949333</c:v>
                </c:pt>
                <c:pt idx="1">
                  <c:v>0.20130745433128239</c:v>
                </c:pt>
                <c:pt idx="2">
                  <c:v>0.19687091068334878</c:v>
                </c:pt>
                <c:pt idx="3">
                  <c:v>0.19047931211580291</c:v>
                </c:pt>
                <c:pt idx="4">
                  <c:v>0.18339859311275944</c:v>
                </c:pt>
                <c:pt idx="5">
                  <c:v>0.17703117691209089</c:v>
                </c:pt>
                <c:pt idx="6">
                  <c:v>0.17263820838357463</c:v>
                </c:pt>
                <c:pt idx="7">
                  <c:v>0.17108976882050667</c:v>
                </c:pt>
                <c:pt idx="8">
                  <c:v>0.17269254566871761</c:v>
                </c:pt>
                <c:pt idx="9">
                  <c:v>0.17712908931665122</c:v>
                </c:pt>
                <c:pt idx="10">
                  <c:v>0.18352068788419712</c:v>
                </c:pt>
                <c:pt idx="11">
                  <c:v>0.19060140688724056</c:v>
                </c:pt>
                <c:pt idx="12">
                  <c:v>0.19696882308790911</c:v>
                </c:pt>
                <c:pt idx="13">
                  <c:v>0.2013617916164254</c:v>
                </c:pt>
                <c:pt idx="14">
                  <c:v>0.20291023117949333</c:v>
                </c:pt>
              </c:numCache>
            </c:numRef>
          </c:xVal>
          <c:yVal>
            <c:numRef>
              <c:f>PlotDat22!$R$1:$R$15</c:f>
              <c:numCache>
                <c:formatCode>General</c:formatCode>
                <c:ptCount val="15"/>
                <c:pt idx="0">
                  <c:v>2.8196431150364729E-2</c:v>
                </c:pt>
                <c:pt idx="1">
                  <c:v>2.8748140628028589E-2</c:v>
                </c:pt>
                <c:pt idx="2">
                  <c:v>2.9052640546871136E-2</c:v>
                </c:pt>
                <c:pt idx="3">
                  <c:v>2.9049620963519172E-2</c:v>
                </c:pt>
                <c:pt idx="4">
                  <c:v>2.8739679943488312E-2</c:v>
                </c:pt>
                <c:pt idx="5">
                  <c:v>2.8184205106972827E-2</c:v>
                </c:pt>
                <c:pt idx="6">
                  <c:v>2.7493215057796411E-2</c:v>
                </c:pt>
                <c:pt idx="7">
                  <c:v>2.6803568849635272E-2</c:v>
                </c:pt>
                <c:pt idx="8">
                  <c:v>2.6251859371971411E-2</c:v>
                </c:pt>
                <c:pt idx="9">
                  <c:v>2.5947359453128864E-2</c:v>
                </c:pt>
                <c:pt idx="10">
                  <c:v>2.5950379036480828E-2</c:v>
                </c:pt>
                <c:pt idx="11">
                  <c:v>2.6260320056511688E-2</c:v>
                </c:pt>
                <c:pt idx="12">
                  <c:v>2.6815794893027173E-2</c:v>
                </c:pt>
                <c:pt idx="13">
                  <c:v>2.7506784942203589E-2</c:v>
                </c:pt>
                <c:pt idx="14">
                  <c:v>2.8196431150364729E-2</c:v>
                </c:pt>
              </c:numCache>
            </c:numRef>
          </c:yVal>
          <c:smooth val="1"/>
          <c:extLst>
            <c:ext xmlns:c16="http://schemas.microsoft.com/office/drawing/2014/chart" uri="{C3380CC4-5D6E-409C-BE32-E72D297353CC}">
              <c16:uniqueId val="{00000007-D467-4495-94DF-3EB3A92446A5}"/>
            </c:ext>
          </c:extLst>
        </c:ser>
        <c:ser>
          <c:idx val="8"/>
          <c:order val="8"/>
          <c:spPr>
            <a:ln w="12700">
              <a:solidFill>
                <a:srgbClr val="000000"/>
              </a:solidFill>
              <a:prstDash val="solid"/>
            </a:ln>
          </c:spPr>
          <c:marker>
            <c:symbol val="none"/>
          </c:marker>
          <c:xVal>
            <c:numRef>
              <c:f>PlotDat22!$S$1:$S$15</c:f>
              <c:numCache>
                <c:formatCode>General</c:formatCode>
                <c:ptCount val="15"/>
                <c:pt idx="0">
                  <c:v>0.20725357868221422</c:v>
                </c:pt>
                <c:pt idx="1">
                  <c:v>0.20493883778316033</c:v>
                </c:pt>
                <c:pt idx="2">
                  <c:v>0.19847690326274939</c:v>
                </c:pt>
                <c:pt idx="3">
                  <c:v>0.18914764050358396</c:v>
                </c:pt>
                <c:pt idx="4">
                  <c:v>0.17879882441101597</c:v>
                </c:pt>
                <c:pt idx="5">
                  <c:v>0.16948016493207876</c:v>
                </c:pt>
                <c:pt idx="6">
                  <c:v>0.16303733686243435</c:v>
                </c:pt>
                <c:pt idx="7">
                  <c:v>0.16074642131778577</c:v>
                </c:pt>
                <c:pt idx="8">
                  <c:v>0.16306116221683967</c:v>
                </c:pt>
                <c:pt idx="9">
                  <c:v>0.16952309673725063</c:v>
                </c:pt>
                <c:pt idx="10">
                  <c:v>0.17885235949641606</c:v>
                </c:pt>
                <c:pt idx="11">
                  <c:v>0.18920117558898403</c:v>
                </c:pt>
                <c:pt idx="12">
                  <c:v>0.19851983506792123</c:v>
                </c:pt>
                <c:pt idx="13">
                  <c:v>0.20496266313756564</c:v>
                </c:pt>
                <c:pt idx="14">
                  <c:v>0.20725357868303249</c:v>
                </c:pt>
              </c:numCache>
            </c:numRef>
          </c:xVal>
          <c:yVal>
            <c:numRef>
              <c:f>PlotDat22!$T$1:$T$15</c:f>
              <c:numCache>
                <c:formatCode>General</c:formatCode>
                <c:ptCount val="15"/>
                <c:pt idx="0">
                  <c:v>2.5282249425069181E-2</c:v>
                </c:pt>
                <c:pt idx="1">
                  <c:v>2.5969084963256707E-2</c:v>
                </c:pt>
                <c:pt idx="2">
                  <c:v>2.6444175137893131E-2</c:v>
                </c:pt>
                <c:pt idx="3">
                  <c:v>2.6613422488404564E-2</c:v>
                </c:pt>
                <c:pt idx="4">
                  <c:v>2.6443305501339678E-2</c:v>
                </c:pt>
                <c:pt idx="5">
                  <c:v>2.5967517932334608E-2</c:v>
                </c:pt>
                <c:pt idx="6">
                  <c:v>2.5280295344582409E-2</c:v>
                </c:pt>
                <c:pt idx="7">
                  <c:v>2.4517750574930816E-2</c:v>
                </c:pt>
                <c:pt idx="8">
                  <c:v>2.3830915036743287E-2</c:v>
                </c:pt>
                <c:pt idx="9">
                  <c:v>2.3355824862106866E-2</c:v>
                </c:pt>
                <c:pt idx="10">
                  <c:v>2.3186577511595433E-2</c:v>
                </c:pt>
                <c:pt idx="11">
                  <c:v>2.3356694498660319E-2</c:v>
                </c:pt>
                <c:pt idx="12">
                  <c:v>2.3832482067665389E-2</c:v>
                </c:pt>
                <c:pt idx="13">
                  <c:v>2.4519704655417588E-2</c:v>
                </c:pt>
                <c:pt idx="14">
                  <c:v>2.5282249375292137E-2</c:v>
                </c:pt>
              </c:numCache>
            </c:numRef>
          </c:yVal>
          <c:smooth val="1"/>
          <c:extLst>
            <c:ext xmlns:c16="http://schemas.microsoft.com/office/drawing/2014/chart" uri="{C3380CC4-5D6E-409C-BE32-E72D297353CC}">
              <c16:uniqueId val="{00000008-D467-4495-94DF-3EB3A92446A5}"/>
            </c:ext>
          </c:extLst>
        </c:ser>
        <c:ser>
          <c:idx val="9"/>
          <c:order val="9"/>
          <c:spPr>
            <a:ln w="12700">
              <a:solidFill>
                <a:srgbClr val="000000"/>
              </a:solidFill>
              <a:prstDash val="solid"/>
            </a:ln>
          </c:spPr>
          <c:marker>
            <c:symbol val="none"/>
          </c:marker>
          <c:xVal>
            <c:numRef>
              <c:f>PlotDat22!$U$1:$U$15</c:f>
              <c:numCache>
                <c:formatCode>General</c:formatCode>
                <c:ptCount val="15"/>
                <c:pt idx="0">
                  <c:v>0.19046252284303067</c:v>
                </c:pt>
                <c:pt idx="1">
                  <c:v>0.18910859061794927</c:v>
                </c:pt>
                <c:pt idx="2">
                  <c:v>0.18535640351886454</c:v>
                </c:pt>
                <c:pt idx="3">
                  <c:v>0.17994912821830508</c:v>
                </c:pt>
                <c:pt idx="4">
                  <c:v>0.17395774190542626</c:v>
                </c:pt>
                <c:pt idx="5">
                  <c:v>0.16856891211902478</c:v>
                </c:pt>
                <c:pt idx="6">
                  <c:v>0.16484996268795765</c:v>
                </c:pt>
                <c:pt idx="7">
                  <c:v>0.16353747715696931</c:v>
                </c:pt>
                <c:pt idx="8">
                  <c:v>0.16489140938205071</c:v>
                </c:pt>
                <c:pt idx="9">
                  <c:v>0.16864359648113544</c:v>
                </c:pt>
                <c:pt idx="10">
                  <c:v>0.1740508717816949</c:v>
                </c:pt>
                <c:pt idx="11">
                  <c:v>0.18004225809457372</c:v>
                </c:pt>
                <c:pt idx="12">
                  <c:v>0.1854310878809752</c:v>
                </c:pt>
                <c:pt idx="13">
                  <c:v>0.18915003731204233</c:v>
                </c:pt>
                <c:pt idx="14">
                  <c:v>0.19046252284303067</c:v>
                </c:pt>
              </c:numCache>
            </c:numRef>
          </c:xVal>
          <c:yVal>
            <c:numRef>
              <c:f>PlotDat22!$V$1:$V$15</c:f>
              <c:numCache>
                <c:formatCode>General</c:formatCode>
                <c:ptCount val="15"/>
                <c:pt idx="0">
                  <c:v>2.6961141310449015E-2</c:v>
                </c:pt>
                <c:pt idx="1">
                  <c:v>2.7520469714476626E-2</c:v>
                </c:pt>
                <c:pt idx="2">
                  <c:v>2.7877681576312405E-2</c:v>
                </c:pt>
                <c:pt idx="3">
                  <c:v>2.7962026705803791E-2</c:v>
                </c:pt>
                <c:pt idx="4">
                  <c:v>2.7756799515629885E-2</c:v>
                </c:pt>
                <c:pt idx="5">
                  <c:v>2.7302647767750939E-2</c:v>
                </c:pt>
                <c:pt idx="6">
                  <c:v>2.668952178564005E-2</c:v>
                </c:pt>
                <c:pt idx="7">
                  <c:v>2.6038858689550984E-2</c:v>
                </c:pt>
                <c:pt idx="8">
                  <c:v>2.5479530285523373E-2</c:v>
                </c:pt>
                <c:pt idx="9">
                  <c:v>2.5122318423687593E-2</c:v>
                </c:pt>
                <c:pt idx="10">
                  <c:v>2.5037973294196207E-2</c:v>
                </c:pt>
                <c:pt idx="11">
                  <c:v>2.5243200484370114E-2</c:v>
                </c:pt>
                <c:pt idx="12">
                  <c:v>2.569735223224906E-2</c:v>
                </c:pt>
                <c:pt idx="13">
                  <c:v>2.6310478214359948E-2</c:v>
                </c:pt>
                <c:pt idx="14">
                  <c:v>2.6961141310449015E-2</c:v>
                </c:pt>
              </c:numCache>
            </c:numRef>
          </c:yVal>
          <c:smooth val="1"/>
          <c:extLst>
            <c:ext xmlns:c16="http://schemas.microsoft.com/office/drawing/2014/chart" uri="{C3380CC4-5D6E-409C-BE32-E72D297353CC}">
              <c16:uniqueId val="{00000009-D467-4495-94DF-3EB3A92446A5}"/>
            </c:ext>
          </c:extLst>
        </c:ser>
        <c:ser>
          <c:idx val="10"/>
          <c:order val="10"/>
          <c:spPr>
            <a:ln w="12700">
              <a:solidFill>
                <a:srgbClr val="000000"/>
              </a:solidFill>
              <a:prstDash val="solid"/>
            </a:ln>
          </c:spPr>
          <c:marker>
            <c:symbol val="none"/>
          </c:marker>
          <c:xVal>
            <c:numRef>
              <c:f>PlotDat22!$W$1:$W$19</c:f>
              <c:numCache>
                <c:formatCode>General</c:formatCode>
                <c:ptCount val="19"/>
                <c:pt idx="0">
                  <c:v>14.97133732245473</c:v>
                </c:pt>
                <c:pt idx="1">
                  <c:v>14.911369634458605</c:v>
                </c:pt>
                <c:pt idx="2">
                  <c:v>14.739065022994911</c:v>
                </c:pt>
                <c:pt idx="3">
                  <c:v>14.475205967151402</c:v>
                </c:pt>
                <c:pt idx="4">
                  <c:v>14.151617763207732</c:v>
                </c:pt>
                <c:pt idx="5">
                  <c:v>13.807329924212775</c:v>
                </c:pt>
                <c:pt idx="6">
                  <c:v>13.483868644696672</c:v>
                </c:pt>
                <c:pt idx="7">
                  <c:v>13.220248128749127</c:v>
                </c:pt>
                <c:pt idx="8">
                  <c:v>13.048264901217866</c:v>
                </c:pt>
                <c:pt idx="9">
                  <c:v>12.988662677545271</c:v>
                </c:pt>
                <c:pt idx="10">
                  <c:v>13.048630365541396</c:v>
                </c:pt>
                <c:pt idx="11">
                  <c:v>13.22093497700509</c:v>
                </c:pt>
                <c:pt idx="12">
                  <c:v>13.484794032848599</c:v>
                </c:pt>
                <c:pt idx="13">
                  <c:v>13.808382236792269</c:v>
                </c:pt>
                <c:pt idx="14">
                  <c:v>14.152670075787226</c:v>
                </c:pt>
                <c:pt idx="15">
                  <c:v>14.476131355303329</c:v>
                </c:pt>
                <c:pt idx="16">
                  <c:v>14.739751871250874</c:v>
                </c:pt>
                <c:pt idx="17">
                  <c:v>14.911735098782135</c:v>
                </c:pt>
                <c:pt idx="18">
                  <c:v>14.97133732245473</c:v>
                </c:pt>
              </c:numCache>
            </c:numRef>
          </c:xVal>
          <c:yVal>
            <c:numRef>
              <c:f>PlotDat22!$X$1:$X$19</c:f>
              <c:numCache>
                <c:formatCode>General</c:formatCode>
                <c:ptCount val="19"/>
                <c:pt idx="0">
                  <c:v>0.55933348530901328</c:v>
                </c:pt>
                <c:pt idx="1">
                  <c:v>0.56701613715053711</c:v>
                </c:pt>
                <c:pt idx="2">
                  <c:v>0.5713196293775582</c:v>
                </c:pt>
                <c:pt idx="3">
                  <c:v>0.57172489731471654</c:v>
                </c:pt>
                <c:pt idx="4">
                  <c:v>0.56818305966767335</c:v>
                </c:pt>
                <c:pt idx="5">
                  <c:v>0.56112131432861845</c:v>
                </c:pt>
                <c:pt idx="6">
                  <c:v>0.5513914120057033</c:v>
                </c:pt>
                <c:pt idx="7">
                  <c:v>0.54016692251713627</c:v>
                </c:pt>
                <c:pt idx="8">
                  <c:v>0.52880168495106028</c:v>
                </c:pt>
                <c:pt idx="9">
                  <c:v>0.51866651469098679</c:v>
                </c:pt>
                <c:pt idx="10">
                  <c:v>0.51098386284946296</c:v>
                </c:pt>
                <c:pt idx="11">
                  <c:v>0.50668037062244187</c:v>
                </c:pt>
                <c:pt idx="12">
                  <c:v>0.50627510268528353</c:v>
                </c:pt>
                <c:pt idx="13">
                  <c:v>0.50981694033232672</c:v>
                </c:pt>
                <c:pt idx="14">
                  <c:v>0.51687868567138162</c:v>
                </c:pt>
                <c:pt idx="15">
                  <c:v>0.52660858799429677</c:v>
                </c:pt>
                <c:pt idx="16">
                  <c:v>0.5378330774828638</c:v>
                </c:pt>
                <c:pt idx="17">
                  <c:v>0.54919831504893979</c:v>
                </c:pt>
                <c:pt idx="18">
                  <c:v>0.55933348530901328</c:v>
                </c:pt>
              </c:numCache>
            </c:numRef>
          </c:yVal>
          <c:smooth val="1"/>
          <c:extLst>
            <c:ext xmlns:c16="http://schemas.microsoft.com/office/drawing/2014/chart" uri="{C3380CC4-5D6E-409C-BE32-E72D297353CC}">
              <c16:uniqueId val="{0000000A-D467-4495-94DF-3EB3A92446A5}"/>
            </c:ext>
          </c:extLst>
        </c:ser>
        <c:ser>
          <c:idx val="11"/>
          <c:order val="11"/>
          <c:spPr>
            <a:ln w="12700">
              <a:solidFill>
                <a:srgbClr val="000000"/>
              </a:solidFill>
              <a:prstDash val="solid"/>
            </a:ln>
          </c:spPr>
          <c:marker>
            <c:symbol val="none"/>
          </c:marker>
          <c:xVal>
            <c:numRef>
              <c:f>PlotDat22!$Y$1:$Y$15</c:f>
              <c:numCache>
                <c:formatCode>General</c:formatCode>
                <c:ptCount val="15"/>
                <c:pt idx="0">
                  <c:v>0.19802971875612799</c:v>
                </c:pt>
                <c:pt idx="1">
                  <c:v>0.19584334094660844</c:v>
                </c:pt>
                <c:pt idx="2">
                  <c:v>0.18972674610000703</c:v>
                </c:pt>
                <c:pt idx="3">
                  <c:v>0.18089140084080615</c:v>
                </c:pt>
                <c:pt idx="4">
                  <c:v>0.17108725365598906</c:v>
                </c:pt>
                <c:pt idx="5">
                  <c:v>0.16225613613548329</c:v>
                </c:pt>
                <c:pt idx="6">
                  <c:v>0.15614715941077376</c:v>
                </c:pt>
                <c:pt idx="7">
                  <c:v>0.15397028124387199</c:v>
                </c:pt>
                <c:pt idx="8">
                  <c:v>0.15615665905339154</c:v>
                </c:pt>
                <c:pt idx="9">
                  <c:v>0.16227325389999295</c:v>
                </c:pt>
                <c:pt idx="10">
                  <c:v>0.17110859915919385</c:v>
                </c:pt>
                <c:pt idx="11">
                  <c:v>0.18091274634401092</c:v>
                </c:pt>
                <c:pt idx="12">
                  <c:v>0.18974386386451669</c:v>
                </c:pt>
                <c:pt idx="13">
                  <c:v>0.19585284058922622</c:v>
                </c:pt>
                <c:pt idx="14">
                  <c:v>0.19802971875612799</c:v>
                </c:pt>
              </c:numCache>
            </c:numRef>
          </c:xVal>
          <c:yVal>
            <c:numRef>
              <c:f>PlotDat22!$Z$1:$Z$15</c:f>
              <c:numCache>
                <c:formatCode>General</c:formatCode>
                <c:ptCount val="15"/>
                <c:pt idx="0">
                  <c:v>2.5165257846591373E-2</c:v>
                </c:pt>
                <c:pt idx="1">
                  <c:v>2.5782067722955167E-2</c:v>
                </c:pt>
                <c:pt idx="2">
                  <c:v>2.6243979495356506E-2</c:v>
                </c:pt>
                <c:pt idx="3">
                  <c:v>2.6459505872295182E-2</c:v>
                </c:pt>
                <c:pt idx="4">
                  <c:v>2.6385959211560939E-2</c:v>
                </c:pt>
                <c:pt idx="5">
                  <c:v>2.6037906331302794E-2</c:v>
                </c:pt>
                <c:pt idx="6">
                  <c:v>2.5484283373044325E-2</c:v>
                </c:pt>
                <c:pt idx="7">
                  <c:v>2.4834742153408629E-2</c:v>
                </c:pt>
                <c:pt idx="8">
                  <c:v>2.4217932277044836E-2</c:v>
                </c:pt>
                <c:pt idx="9">
                  <c:v>2.3756020504643496E-2</c:v>
                </c:pt>
                <c:pt idx="10">
                  <c:v>2.3540494127704821E-2</c:v>
                </c:pt>
                <c:pt idx="11">
                  <c:v>2.3614040788439067E-2</c:v>
                </c:pt>
                <c:pt idx="12">
                  <c:v>2.3962093668697209E-2</c:v>
                </c:pt>
                <c:pt idx="13">
                  <c:v>2.4515716626955678E-2</c:v>
                </c:pt>
                <c:pt idx="14">
                  <c:v>2.5165257846591373E-2</c:v>
                </c:pt>
              </c:numCache>
            </c:numRef>
          </c:yVal>
          <c:smooth val="1"/>
          <c:extLst>
            <c:ext xmlns:c16="http://schemas.microsoft.com/office/drawing/2014/chart" uri="{C3380CC4-5D6E-409C-BE32-E72D297353CC}">
              <c16:uniqueId val="{0000000B-D467-4495-94DF-3EB3A92446A5}"/>
            </c:ext>
          </c:extLst>
        </c:ser>
        <c:ser>
          <c:idx val="12"/>
          <c:order val="12"/>
          <c:spPr>
            <a:ln w="12700">
              <a:solidFill>
                <a:srgbClr val="000000"/>
              </a:solidFill>
              <a:prstDash val="solid"/>
            </a:ln>
          </c:spPr>
          <c:marker>
            <c:symbol val="none"/>
          </c:marker>
          <c:xVal>
            <c:numRef>
              <c:f>PlotDat22!$AA$1:$AA$15</c:f>
              <c:numCache>
                <c:formatCode>General</c:formatCode>
                <c:ptCount val="15"/>
                <c:pt idx="0">
                  <c:v>0.24294007571871751</c:v>
                </c:pt>
                <c:pt idx="1">
                  <c:v>0.23918133028390554</c:v>
                </c:pt>
                <c:pt idx="2">
                  <c:v>0.22865255317986058</c:v>
                </c:pt>
                <c:pt idx="3">
                  <c:v>0.21343909783901596</c:v>
                </c:pt>
                <c:pt idx="4">
                  <c:v>0.19655417567241135</c:v>
                </c:pt>
                <c:pt idx="5">
                  <c:v>0.18134205259512348</c:v>
                </c:pt>
                <c:pt idx="6">
                  <c:v>0.17081567614705556</c:v>
                </c:pt>
                <c:pt idx="7">
                  <c:v>0.16705992428128247</c:v>
                </c:pt>
                <c:pt idx="8">
                  <c:v>0.17081866971609444</c:v>
                </c:pt>
                <c:pt idx="9">
                  <c:v>0.18134744682013942</c:v>
                </c:pt>
                <c:pt idx="10">
                  <c:v>0.19656090216098404</c:v>
                </c:pt>
                <c:pt idx="11">
                  <c:v>0.21344582432758866</c:v>
                </c:pt>
                <c:pt idx="12">
                  <c:v>0.22865794740487649</c:v>
                </c:pt>
                <c:pt idx="13">
                  <c:v>0.23918432385294441</c:v>
                </c:pt>
                <c:pt idx="14">
                  <c:v>0.24294007571871751</c:v>
                </c:pt>
              </c:numCache>
            </c:numRef>
          </c:xVal>
          <c:yVal>
            <c:numRef>
              <c:f>PlotDat22!$AB$1:$AB$15</c:f>
              <c:numCache>
                <c:formatCode>General</c:formatCode>
                <c:ptCount val="15"/>
                <c:pt idx="0">
                  <c:v>3.3250934682949436E-2</c:v>
                </c:pt>
                <c:pt idx="1">
                  <c:v>3.4360810981586082E-2</c:v>
                </c:pt>
                <c:pt idx="2">
                  <c:v>3.5240774428907176E-2</c:v>
                </c:pt>
                <c:pt idx="3">
                  <c:v>3.571653747212733E-2</c:v>
                </c:pt>
                <c:pt idx="4">
                  <c:v>3.5693869405685974E-2</c:v>
                </c:pt>
                <c:pt idx="5">
                  <c:v>3.5177259918147415E-2</c:v>
                </c:pt>
                <c:pt idx="6">
                  <c:v>3.4269029854318234E-2</c:v>
                </c:pt>
                <c:pt idx="7">
                  <c:v>3.3149065317050565E-2</c:v>
                </c:pt>
                <c:pt idx="8">
                  <c:v>3.2039189018413919E-2</c:v>
                </c:pt>
                <c:pt idx="9">
                  <c:v>3.1159225571092825E-2</c:v>
                </c:pt>
                <c:pt idx="10">
                  <c:v>3.0683462527872671E-2</c:v>
                </c:pt>
                <c:pt idx="11">
                  <c:v>3.0706130594314027E-2</c:v>
                </c:pt>
                <c:pt idx="12">
                  <c:v>3.1222740081852586E-2</c:v>
                </c:pt>
                <c:pt idx="13">
                  <c:v>3.2130970145681767E-2</c:v>
                </c:pt>
                <c:pt idx="14">
                  <c:v>3.3250934682949436E-2</c:v>
                </c:pt>
              </c:numCache>
            </c:numRef>
          </c:yVal>
          <c:smooth val="1"/>
          <c:extLst>
            <c:ext xmlns:c16="http://schemas.microsoft.com/office/drawing/2014/chart" uri="{C3380CC4-5D6E-409C-BE32-E72D297353CC}">
              <c16:uniqueId val="{0000000C-D467-4495-94DF-3EB3A92446A5}"/>
            </c:ext>
          </c:extLst>
        </c:ser>
        <c:ser>
          <c:idx val="13"/>
          <c:order val="13"/>
          <c:spPr>
            <a:ln w="12700">
              <a:solidFill>
                <a:srgbClr val="000000"/>
              </a:solidFill>
              <a:prstDash val="solid"/>
            </a:ln>
          </c:spPr>
          <c:marker>
            <c:symbol val="none"/>
          </c:marker>
          <c:xVal>
            <c:numRef>
              <c:f>PlotDat22!$AC$1:$AC$15</c:f>
              <c:numCache>
                <c:formatCode>General</c:formatCode>
                <c:ptCount val="15"/>
                <c:pt idx="0">
                  <c:v>0.16780584378486757</c:v>
                </c:pt>
                <c:pt idx="1">
                  <c:v>0.16573962995650734</c:v>
                </c:pt>
                <c:pt idx="2">
                  <c:v>0.15996180258878182</c:v>
                </c:pt>
                <c:pt idx="3">
                  <c:v>0.15161673125227143</c:v>
                </c:pt>
                <c:pt idx="4">
                  <c:v>0.1423572596707556</c:v>
                </c:pt>
                <c:pt idx="5">
                  <c:v>0.13401733975092012</c:v>
                </c:pt>
                <c:pt idx="6">
                  <c:v>0.12824879491529392</c:v>
                </c:pt>
                <c:pt idx="7">
                  <c:v>0.12619415621513241</c:v>
                </c:pt>
                <c:pt idx="8">
                  <c:v>0.12826037004349264</c:v>
                </c:pt>
                <c:pt idx="9">
                  <c:v>0.1340381974112182</c:v>
                </c:pt>
                <c:pt idx="10">
                  <c:v>0.14238326874772855</c:v>
                </c:pt>
                <c:pt idx="11">
                  <c:v>0.15164274032924438</c:v>
                </c:pt>
                <c:pt idx="12">
                  <c:v>0.15998266024907987</c:v>
                </c:pt>
                <c:pt idx="13">
                  <c:v>0.16575120508470606</c:v>
                </c:pt>
                <c:pt idx="14">
                  <c:v>0.16780584378486757</c:v>
                </c:pt>
              </c:numCache>
            </c:numRef>
          </c:xVal>
          <c:yVal>
            <c:numRef>
              <c:f>PlotDat22!$AD$1:$AD$15</c:f>
              <c:numCache>
                <c:formatCode>General</c:formatCode>
                <c:ptCount val="15"/>
                <c:pt idx="0">
                  <c:v>2.1190580181467099E-2</c:v>
                </c:pt>
                <c:pt idx="1">
                  <c:v>2.1803541419895881E-2</c:v>
                </c:pt>
                <c:pt idx="2">
                  <c:v>2.2257351425325488E-2</c:v>
                </c:pt>
                <c:pt idx="3">
                  <c:v>2.2462127560566116E-2</c:v>
                </c:pt>
                <c:pt idx="4">
                  <c:v>2.2377311400618872E-2</c:v>
                </c:pt>
                <c:pt idx="5">
                  <c:v>2.2019701826163245E-2</c:v>
                </c:pt>
                <c:pt idx="6">
                  <c:v>2.1460127799213784E-2</c:v>
                </c:pt>
                <c:pt idx="7">
                  <c:v>2.0809419818532904E-2</c:v>
                </c:pt>
                <c:pt idx="8">
                  <c:v>2.0196458580104121E-2</c:v>
                </c:pt>
                <c:pt idx="9">
                  <c:v>1.9742648574674514E-2</c:v>
                </c:pt>
                <c:pt idx="10">
                  <c:v>1.9537872439433886E-2</c:v>
                </c:pt>
                <c:pt idx="11">
                  <c:v>1.9622688599381131E-2</c:v>
                </c:pt>
                <c:pt idx="12">
                  <c:v>1.9980298173836758E-2</c:v>
                </c:pt>
                <c:pt idx="13">
                  <c:v>2.0539872200786222E-2</c:v>
                </c:pt>
                <c:pt idx="14">
                  <c:v>2.1190580181467099E-2</c:v>
                </c:pt>
              </c:numCache>
            </c:numRef>
          </c:yVal>
          <c:smooth val="1"/>
          <c:extLst>
            <c:ext xmlns:c16="http://schemas.microsoft.com/office/drawing/2014/chart" uri="{C3380CC4-5D6E-409C-BE32-E72D297353CC}">
              <c16:uniqueId val="{0000000D-D467-4495-94DF-3EB3A92446A5}"/>
            </c:ext>
          </c:extLst>
        </c:ser>
        <c:ser>
          <c:idx val="14"/>
          <c:order val="14"/>
          <c:spPr>
            <a:ln w="12700">
              <a:solidFill>
                <a:srgbClr val="000000"/>
              </a:solidFill>
              <a:prstDash val="solid"/>
            </a:ln>
          </c:spPr>
          <c:marker>
            <c:symbol val="none"/>
          </c:marker>
          <c:xVal>
            <c:numRef>
              <c:f>PlotDat22!$AE$1:$AE$15</c:f>
              <c:numCache>
                <c:formatCode>General</c:formatCode>
                <c:ptCount val="15"/>
                <c:pt idx="0">
                  <c:v>0.19691034705044994</c:v>
                </c:pt>
                <c:pt idx="1">
                  <c:v>0.1953280923590395</c:v>
                </c:pt>
                <c:pt idx="2">
                  <c:v>0.19090798325340028</c:v>
                </c:pt>
                <c:pt idx="3">
                  <c:v>0.18452547655098486</c:v>
                </c:pt>
                <c:pt idx="4">
                  <c:v>0.17744470598051443</c:v>
                </c:pt>
                <c:pt idx="5">
                  <c:v>0.17106810499342281</c:v>
                </c:pt>
                <c:pt idx="6">
                  <c:v>0.16665863761908251</c:v>
                </c:pt>
                <c:pt idx="7">
                  <c:v>0.16508965294955005</c:v>
                </c:pt>
                <c:pt idx="8">
                  <c:v>0.16667190764096051</c:v>
                </c:pt>
                <c:pt idx="9">
                  <c:v>0.17109201674659971</c:v>
                </c:pt>
                <c:pt idx="10">
                  <c:v>0.17747452344901515</c:v>
                </c:pt>
                <c:pt idx="11">
                  <c:v>0.18455529401948556</c:v>
                </c:pt>
                <c:pt idx="12">
                  <c:v>0.19093189500657717</c:v>
                </c:pt>
                <c:pt idx="13">
                  <c:v>0.19534136238091748</c:v>
                </c:pt>
                <c:pt idx="14">
                  <c:v>0.19691034705044994</c:v>
                </c:pt>
              </c:numCache>
            </c:numRef>
          </c:xVal>
          <c:yVal>
            <c:numRef>
              <c:f>PlotDat22!$AF$1:$AF$15</c:f>
              <c:numCache>
                <c:formatCode>General</c:formatCode>
                <c:ptCount val="15"/>
                <c:pt idx="0">
                  <c:v>2.7066742934811976E-2</c:v>
                </c:pt>
                <c:pt idx="1">
                  <c:v>2.7683332440340221E-2</c:v>
                </c:pt>
                <c:pt idx="2">
                  <c:v>2.8144773349117164E-2</c:v>
                </c:pt>
                <c:pt idx="3">
                  <c:v>2.8359671629958165E-2</c:v>
                </c:pt>
                <c:pt idx="4">
                  <c:v>2.828546404278821E-2</c:v>
                </c:pt>
                <c:pt idx="5">
                  <c:v>2.7936848310342637E-2</c:v>
                </c:pt>
                <c:pt idx="6">
                  <c:v>2.7382872053923677E-2</c:v>
                </c:pt>
                <c:pt idx="7">
                  <c:v>2.6733257065188025E-2</c:v>
                </c:pt>
                <c:pt idx="8">
                  <c:v>2.611666755965978E-2</c:v>
                </c:pt>
                <c:pt idx="9">
                  <c:v>2.5655226650882837E-2</c:v>
                </c:pt>
                <c:pt idx="10">
                  <c:v>2.5440328370041836E-2</c:v>
                </c:pt>
                <c:pt idx="11">
                  <c:v>2.5514535957211794E-2</c:v>
                </c:pt>
                <c:pt idx="12">
                  <c:v>2.5863151689657363E-2</c:v>
                </c:pt>
                <c:pt idx="13">
                  <c:v>2.6417127946076324E-2</c:v>
                </c:pt>
                <c:pt idx="14">
                  <c:v>2.7066742934811976E-2</c:v>
                </c:pt>
              </c:numCache>
            </c:numRef>
          </c:yVal>
          <c:smooth val="1"/>
          <c:extLst>
            <c:ext xmlns:c16="http://schemas.microsoft.com/office/drawing/2014/chart" uri="{C3380CC4-5D6E-409C-BE32-E72D297353CC}">
              <c16:uniqueId val="{0000000E-D467-4495-94DF-3EB3A92446A5}"/>
            </c:ext>
          </c:extLst>
        </c:ser>
        <c:ser>
          <c:idx val="15"/>
          <c:order val="15"/>
          <c:spPr>
            <a:ln w="12700">
              <a:solidFill>
                <a:srgbClr val="000000"/>
              </a:solidFill>
              <a:prstDash val="solid"/>
            </a:ln>
          </c:spPr>
          <c:marker>
            <c:symbol val="none"/>
          </c:marker>
          <c:xVal>
            <c:numRef>
              <c:f>PlotDat22!$AG$1:$AG$15</c:f>
              <c:numCache>
                <c:formatCode>General</c:formatCode>
                <c:ptCount val="15"/>
                <c:pt idx="0">
                  <c:v>0.18713420818421775</c:v>
                </c:pt>
                <c:pt idx="1">
                  <c:v>0.18542613467312863</c:v>
                </c:pt>
                <c:pt idx="2">
                  <c:v>0.18066272600090019</c:v>
                </c:pt>
                <c:pt idx="3">
                  <c:v>0.17378743367444083</c:v>
                </c:pt>
                <c:pt idx="4">
                  <c:v>0.16616199365893272</c:v>
                </c:pt>
                <c:pt idx="5">
                  <c:v>0.15929671786933178</c:v>
                </c:pt>
                <c:pt idx="6">
                  <c:v>0.15455135837285061</c:v>
                </c:pt>
                <c:pt idx="7">
                  <c:v>0.15286579181578228</c:v>
                </c:pt>
                <c:pt idx="8">
                  <c:v>0.1545738653268714</c:v>
                </c:pt>
                <c:pt idx="9">
                  <c:v>0.15933727399909983</c:v>
                </c:pt>
                <c:pt idx="10">
                  <c:v>0.1662125663255592</c:v>
                </c:pt>
                <c:pt idx="11">
                  <c:v>0.17383800634106733</c:v>
                </c:pt>
                <c:pt idx="12">
                  <c:v>0.18070328213066825</c:v>
                </c:pt>
                <c:pt idx="13">
                  <c:v>0.18544864162714941</c:v>
                </c:pt>
                <c:pt idx="14">
                  <c:v>0.18713420818421775</c:v>
                </c:pt>
              </c:numCache>
            </c:numRef>
          </c:xVal>
          <c:yVal>
            <c:numRef>
              <c:f>PlotDat22!$AH$1:$AH$15</c:f>
              <c:numCache>
                <c:formatCode>General</c:formatCode>
                <c:ptCount val="15"/>
                <c:pt idx="0">
                  <c:v>2.5583871981885425E-2</c:v>
                </c:pt>
                <c:pt idx="1">
                  <c:v>2.6235007613621596E-2</c:v>
                </c:pt>
                <c:pt idx="2">
                  <c:v>2.6700953520364158E-2</c:v>
                </c:pt>
                <c:pt idx="3">
                  <c:v>2.6889423400831215E-2</c:v>
                </c:pt>
                <c:pt idx="4">
                  <c:v>2.6763088483764862E-2</c:v>
                </c:pt>
                <c:pt idx="5">
                  <c:v>2.6346970948886179E-2</c:v>
                </c:pt>
                <c:pt idx="6">
                  <c:v>2.572348797732454E-2</c:v>
                </c:pt>
                <c:pt idx="7">
                  <c:v>2.5016128018114574E-2</c:v>
                </c:pt>
                <c:pt idx="8">
                  <c:v>2.4364992386378403E-2</c:v>
                </c:pt>
                <c:pt idx="9">
                  <c:v>2.3899046479635842E-2</c:v>
                </c:pt>
                <c:pt idx="10">
                  <c:v>2.3710576599168785E-2</c:v>
                </c:pt>
                <c:pt idx="11">
                  <c:v>2.3836911516235137E-2</c:v>
                </c:pt>
                <c:pt idx="12">
                  <c:v>2.425302905111382E-2</c:v>
                </c:pt>
                <c:pt idx="13">
                  <c:v>2.4876512022675459E-2</c:v>
                </c:pt>
                <c:pt idx="14">
                  <c:v>2.5583871981885425E-2</c:v>
                </c:pt>
              </c:numCache>
            </c:numRef>
          </c:yVal>
          <c:smooth val="1"/>
          <c:extLst>
            <c:ext xmlns:c16="http://schemas.microsoft.com/office/drawing/2014/chart" uri="{C3380CC4-5D6E-409C-BE32-E72D297353CC}">
              <c16:uniqueId val="{0000000F-D467-4495-94DF-3EB3A92446A5}"/>
            </c:ext>
          </c:extLst>
        </c:ser>
        <c:ser>
          <c:idx val="16"/>
          <c:order val="16"/>
          <c:spPr>
            <a:ln w="12700">
              <a:solidFill>
                <a:srgbClr val="000000"/>
              </a:solidFill>
              <a:prstDash val="solid"/>
            </a:ln>
          </c:spPr>
          <c:marker>
            <c:symbol val="none"/>
          </c:marker>
          <c:xVal>
            <c:numRef>
              <c:f>PlotDat22!$AI$1:$AI$15</c:f>
              <c:numCache>
                <c:formatCode>General</c:formatCode>
                <c:ptCount val="15"/>
                <c:pt idx="0">
                  <c:v>0.1904625752012333</c:v>
                </c:pt>
                <c:pt idx="1">
                  <c:v>0.1891165523701579</c:v>
                </c:pt>
                <c:pt idx="2">
                  <c:v>0.18537069774240977</c:v>
                </c:pt>
                <c:pt idx="3">
                  <c:v>0.17996692376690662</c:v>
                </c:pt>
                <c:pt idx="4">
                  <c:v>0.17397551415243551</c:v>
                </c:pt>
                <c:pt idx="5">
                  <c:v>0.16858314105295924</c:v>
                </c:pt>
                <c:pt idx="6">
                  <c:v>0.1648578300939452</c:v>
                </c:pt>
                <c:pt idx="7">
                  <c:v>0.16353742479876668</c:v>
                </c:pt>
                <c:pt idx="8">
                  <c:v>0.16488344762984208</c:v>
                </c:pt>
                <c:pt idx="9">
                  <c:v>0.16862930225759024</c:v>
                </c:pt>
                <c:pt idx="10">
                  <c:v>0.17403307623309336</c:v>
                </c:pt>
                <c:pt idx="11">
                  <c:v>0.18002448584756447</c:v>
                </c:pt>
                <c:pt idx="12">
                  <c:v>0.18541685894704074</c:v>
                </c:pt>
                <c:pt idx="13">
                  <c:v>0.18914216990605479</c:v>
                </c:pt>
                <c:pt idx="14">
                  <c:v>0.1904625752012333</c:v>
                </c:pt>
              </c:numCache>
            </c:numRef>
          </c:xVal>
          <c:yVal>
            <c:numRef>
              <c:f>PlotDat22!$AJ$1:$AJ$15</c:f>
              <c:numCache>
                <c:formatCode>General</c:formatCode>
                <c:ptCount val="15"/>
                <c:pt idx="0">
                  <c:v>2.6270384528322976E-2</c:v>
                </c:pt>
                <c:pt idx="1">
                  <c:v>2.6727827720780181E-2</c:v>
                </c:pt>
                <c:pt idx="2">
                  <c:v>2.7025270725780044E-2</c:v>
                </c:pt>
                <c:pt idx="3">
                  <c:v>2.7103801308283281E-2</c:v>
                </c:pt>
                <c:pt idx="4">
                  <c:v>2.694786552331074E-2</c:v>
                </c:pt>
                <c:pt idx="5">
                  <c:v>2.6588348365503126E-2</c:v>
                </c:pt>
                <c:pt idx="6">
                  <c:v>2.6096456617152826E-2</c:v>
                </c:pt>
                <c:pt idx="7">
                  <c:v>2.5569615471677021E-2</c:v>
                </c:pt>
                <c:pt idx="8">
                  <c:v>2.5112172279219816E-2</c:v>
                </c:pt>
                <c:pt idx="9">
                  <c:v>2.4814729274219953E-2</c:v>
                </c:pt>
                <c:pt idx="10">
                  <c:v>2.4736198691716716E-2</c:v>
                </c:pt>
                <c:pt idx="11">
                  <c:v>2.4892134476689261E-2</c:v>
                </c:pt>
                <c:pt idx="12">
                  <c:v>2.5251651634496875E-2</c:v>
                </c:pt>
                <c:pt idx="13">
                  <c:v>2.5743543382847171E-2</c:v>
                </c:pt>
                <c:pt idx="14">
                  <c:v>2.6270384528322976E-2</c:v>
                </c:pt>
              </c:numCache>
            </c:numRef>
          </c:yVal>
          <c:smooth val="1"/>
          <c:extLst>
            <c:ext xmlns:c16="http://schemas.microsoft.com/office/drawing/2014/chart" uri="{C3380CC4-5D6E-409C-BE32-E72D297353CC}">
              <c16:uniqueId val="{00000010-D467-4495-94DF-3EB3A92446A5}"/>
            </c:ext>
          </c:extLst>
        </c:ser>
        <c:ser>
          <c:idx val="17"/>
          <c:order val="17"/>
          <c:spPr>
            <a:ln w="12700">
              <a:solidFill>
                <a:srgbClr val="000000"/>
              </a:solidFill>
              <a:prstDash val="solid"/>
            </a:ln>
          </c:spPr>
          <c:marker>
            <c:symbol val="none"/>
          </c:marker>
          <c:xVal>
            <c:numRef>
              <c:f>PlotDat22!$AK$1:$AK$15</c:f>
              <c:numCache>
                <c:formatCode>General</c:formatCode>
                <c:ptCount val="15"/>
                <c:pt idx="0">
                  <c:v>0.22458195491732533</c:v>
                </c:pt>
                <c:pt idx="1">
                  <c:v>0.22263067141825085</c:v>
                </c:pt>
                <c:pt idx="2">
                  <c:v>0.2171874172187967</c:v>
                </c:pt>
                <c:pt idx="3">
                  <c:v>0.20933029557029656</c:v>
                </c:pt>
                <c:pt idx="4">
                  <c:v>0.20061550577650922</c:v>
                </c:pt>
                <c:pt idx="5">
                  <c:v>0.19276911883597705</c:v>
                </c:pt>
                <c:pt idx="6">
                  <c:v>0.18734520791189324</c:v>
                </c:pt>
                <c:pt idx="7">
                  <c:v>0.18541804508267465</c:v>
                </c:pt>
                <c:pt idx="8">
                  <c:v>0.18736932858174912</c:v>
                </c:pt>
                <c:pt idx="9">
                  <c:v>0.19281258278120328</c:v>
                </c:pt>
                <c:pt idx="10">
                  <c:v>0.20066970442970342</c:v>
                </c:pt>
                <c:pt idx="11">
                  <c:v>0.20938449422349076</c:v>
                </c:pt>
                <c:pt idx="12">
                  <c:v>0.21723088116402292</c:v>
                </c:pt>
                <c:pt idx="13">
                  <c:v>0.22265479208810676</c:v>
                </c:pt>
                <c:pt idx="14">
                  <c:v>0.22458195491732533</c:v>
                </c:pt>
              </c:numCache>
            </c:numRef>
          </c:xVal>
          <c:yVal>
            <c:numRef>
              <c:f>PlotDat22!$AL$1:$AL$15</c:f>
              <c:numCache>
                <c:formatCode>General</c:formatCode>
                <c:ptCount val="15"/>
                <c:pt idx="0">
                  <c:v>2.9750735462067121E-2</c:v>
                </c:pt>
                <c:pt idx="1">
                  <c:v>3.0389343781652613E-2</c:v>
                </c:pt>
                <c:pt idx="2">
                  <c:v>3.0832000431776582E-2</c:v>
                </c:pt>
                <c:pt idx="3">
                  <c:v>3.0991031834054435E-2</c:v>
                </c:pt>
                <c:pt idx="4">
                  <c:v>3.0834939868872882E-2</c:v>
                </c:pt>
                <c:pt idx="5">
                  <c:v>3.039464046427846E-2</c:v>
                </c:pt>
                <c:pt idx="6">
                  <c:v>2.9757340317268916E-2</c:v>
                </c:pt>
                <c:pt idx="7">
                  <c:v>2.9049264537932877E-2</c:v>
                </c:pt>
                <c:pt idx="8">
                  <c:v>2.8410656218347385E-2</c:v>
                </c:pt>
                <c:pt idx="9">
                  <c:v>2.7967999568223417E-2</c:v>
                </c:pt>
                <c:pt idx="10">
                  <c:v>2.7808968165945563E-2</c:v>
                </c:pt>
                <c:pt idx="11">
                  <c:v>2.7965060131127116E-2</c:v>
                </c:pt>
                <c:pt idx="12">
                  <c:v>2.8405359535721538E-2</c:v>
                </c:pt>
                <c:pt idx="13">
                  <c:v>2.9042659682731082E-2</c:v>
                </c:pt>
                <c:pt idx="14">
                  <c:v>2.9750735462067121E-2</c:v>
                </c:pt>
              </c:numCache>
            </c:numRef>
          </c:yVal>
          <c:smooth val="1"/>
          <c:extLst>
            <c:ext xmlns:c16="http://schemas.microsoft.com/office/drawing/2014/chart" uri="{C3380CC4-5D6E-409C-BE32-E72D297353CC}">
              <c16:uniqueId val="{00000011-D467-4495-94DF-3EB3A92446A5}"/>
            </c:ext>
          </c:extLst>
        </c:ser>
        <c:ser>
          <c:idx val="18"/>
          <c:order val="18"/>
          <c:spPr>
            <a:ln w="12700">
              <a:solidFill>
                <a:srgbClr val="000000"/>
              </a:solidFill>
              <a:prstDash val="solid"/>
            </a:ln>
          </c:spPr>
          <c:marker>
            <c:symbol val="none"/>
          </c:marker>
          <c:xVal>
            <c:numRef>
              <c:f>PlotDat22!$AM$1:$AM$15</c:f>
              <c:numCache>
                <c:formatCode>General</c:formatCode>
                <c:ptCount val="15"/>
                <c:pt idx="0">
                  <c:v>0.19102970318767054</c:v>
                </c:pt>
                <c:pt idx="1">
                  <c:v>0.188835760411217</c:v>
                </c:pt>
                <c:pt idx="2">
                  <c:v>0.18271310201568508</c:v>
                </c:pt>
                <c:pt idx="3">
                  <c:v>0.17387439558578732</c:v>
                </c:pt>
                <c:pt idx="4">
                  <c:v>0.16407025532958563</c:v>
                </c:pt>
                <c:pt idx="5">
                  <c:v>0.15524251146471024</c:v>
                </c:pt>
                <c:pt idx="6">
                  <c:v>0.14913960692877332</c:v>
                </c:pt>
                <c:pt idx="7">
                  <c:v>0.14697029681232948</c:v>
                </c:pt>
                <c:pt idx="8">
                  <c:v>0.14916423958878303</c:v>
                </c:pt>
                <c:pt idx="9">
                  <c:v>0.15528689798431497</c:v>
                </c:pt>
                <c:pt idx="10">
                  <c:v>0.16412560441421273</c:v>
                </c:pt>
                <c:pt idx="11">
                  <c:v>0.17392974467041442</c:v>
                </c:pt>
                <c:pt idx="12">
                  <c:v>0.18275748853528978</c:v>
                </c:pt>
                <c:pt idx="13">
                  <c:v>0.18886039307122671</c:v>
                </c:pt>
                <c:pt idx="14">
                  <c:v>0.19102970318767054</c:v>
                </c:pt>
              </c:numCache>
            </c:numRef>
          </c:xVal>
          <c:yVal>
            <c:numRef>
              <c:f>PlotDat22!$AN$1:$AN$15</c:f>
              <c:numCache>
                <c:formatCode>General</c:formatCode>
                <c:ptCount val="15"/>
                <c:pt idx="0">
                  <c:v>2.5706534982482609E-2</c:v>
                </c:pt>
                <c:pt idx="1">
                  <c:v>2.6333684334013518E-2</c:v>
                </c:pt>
                <c:pt idx="2">
                  <c:v>2.6756099825886642E-2</c:v>
                </c:pt>
                <c:pt idx="3">
                  <c:v>2.6890116889350477E-2</c:v>
                </c:pt>
                <c:pt idx="4">
                  <c:v>2.6709191801374588E-2</c:v>
                </c:pt>
                <c:pt idx="5">
                  <c:v>2.624915899453319E-2</c:v>
                </c:pt>
                <c:pt idx="6">
                  <c:v>2.5601133608153345E-2</c:v>
                </c:pt>
                <c:pt idx="7">
                  <c:v>2.489346501751739E-2</c:v>
                </c:pt>
                <c:pt idx="8">
                  <c:v>2.4266315665986481E-2</c:v>
                </c:pt>
                <c:pt idx="9">
                  <c:v>2.3843900174113357E-2</c:v>
                </c:pt>
                <c:pt idx="10">
                  <c:v>2.3709883110649522E-2</c:v>
                </c:pt>
                <c:pt idx="11">
                  <c:v>2.3890808198625411E-2</c:v>
                </c:pt>
                <c:pt idx="12">
                  <c:v>2.4350841005466809E-2</c:v>
                </c:pt>
                <c:pt idx="13">
                  <c:v>2.4998866391846654E-2</c:v>
                </c:pt>
                <c:pt idx="14">
                  <c:v>2.5706534982482609E-2</c:v>
                </c:pt>
              </c:numCache>
            </c:numRef>
          </c:yVal>
          <c:smooth val="1"/>
          <c:extLst>
            <c:ext xmlns:c16="http://schemas.microsoft.com/office/drawing/2014/chart" uri="{C3380CC4-5D6E-409C-BE32-E72D297353CC}">
              <c16:uniqueId val="{00000012-D467-4495-94DF-3EB3A92446A5}"/>
            </c:ext>
          </c:extLst>
        </c:ser>
        <c:ser>
          <c:idx val="19"/>
          <c:order val="19"/>
          <c:spPr>
            <a:ln w="12700">
              <a:solidFill>
                <a:srgbClr val="000000"/>
              </a:solidFill>
              <a:prstDash val="solid"/>
            </a:ln>
          </c:spPr>
          <c:marker>
            <c:symbol val="none"/>
          </c:marker>
          <c:xVal>
            <c:numRef>
              <c:f>PlotDat22!$AO$1:$AO$15</c:f>
              <c:numCache>
                <c:formatCode>General</c:formatCode>
                <c:ptCount val="15"/>
                <c:pt idx="0">
                  <c:v>0.21659683450064779</c:v>
                </c:pt>
                <c:pt idx="1">
                  <c:v>0.2135636062042274</c:v>
                </c:pt>
                <c:pt idx="2">
                  <c:v>0.20507106765361396</c:v>
                </c:pt>
                <c:pt idx="3">
                  <c:v>0.19280127026290661</c:v>
                </c:pt>
                <c:pt idx="4">
                  <c:v>0.17918439788452475</c:v>
                </c:pt>
                <c:pt idx="5">
                  <c:v>0.16691743909298726</c:v>
                </c:pt>
                <c:pt idx="6">
                  <c:v>0.15843001552133479</c:v>
                </c:pt>
                <c:pt idx="7">
                  <c:v>0.15540316549935221</c:v>
                </c:pt>
                <c:pt idx="8">
                  <c:v>0.1584363937957726</c:v>
                </c:pt>
                <c:pt idx="9">
                  <c:v>0.16692893234638606</c:v>
                </c:pt>
                <c:pt idx="10">
                  <c:v>0.17919872973709342</c:v>
                </c:pt>
                <c:pt idx="11">
                  <c:v>0.19281560211547527</c:v>
                </c:pt>
                <c:pt idx="12">
                  <c:v>0.20508256090701274</c:v>
                </c:pt>
                <c:pt idx="13">
                  <c:v>0.21356998447866521</c:v>
                </c:pt>
                <c:pt idx="14">
                  <c:v>0.21659683450064779</c:v>
                </c:pt>
              </c:numCache>
            </c:numRef>
          </c:xVal>
          <c:yVal>
            <c:numRef>
              <c:f>PlotDat22!$AP$1:$AP$15</c:f>
              <c:numCache>
                <c:formatCode>General</c:formatCode>
                <c:ptCount val="15"/>
                <c:pt idx="0">
                  <c:v>2.5922778415419314E-2</c:v>
                </c:pt>
                <c:pt idx="1">
                  <c:v>2.670536430127066E-2</c:v>
                </c:pt>
                <c:pt idx="2">
                  <c:v>2.7308631683690868E-2</c:v>
                </c:pt>
                <c:pt idx="3">
                  <c:v>2.7613096059002706E-2</c:v>
                </c:pt>
                <c:pt idx="4">
                  <c:v>2.7558454523665142E-2</c:v>
                </c:pt>
                <c:pt idx="5">
                  <c:v>2.7155529503886236E-2</c:v>
                </c:pt>
                <c:pt idx="6">
                  <c:v>2.6484125241384278E-2</c:v>
                </c:pt>
                <c:pt idx="7">
                  <c:v>2.5677221584580686E-2</c:v>
                </c:pt>
                <c:pt idx="8">
                  <c:v>2.489463569872934E-2</c:v>
                </c:pt>
                <c:pt idx="9">
                  <c:v>2.4291368316309129E-2</c:v>
                </c:pt>
                <c:pt idx="10">
                  <c:v>2.3986903940997294E-2</c:v>
                </c:pt>
                <c:pt idx="11">
                  <c:v>2.4041545476334858E-2</c:v>
                </c:pt>
                <c:pt idx="12">
                  <c:v>2.4444470496113764E-2</c:v>
                </c:pt>
                <c:pt idx="13">
                  <c:v>2.5115874758615722E-2</c:v>
                </c:pt>
                <c:pt idx="14">
                  <c:v>2.5922778415419314E-2</c:v>
                </c:pt>
              </c:numCache>
            </c:numRef>
          </c:yVal>
          <c:smooth val="1"/>
          <c:extLst>
            <c:ext xmlns:c16="http://schemas.microsoft.com/office/drawing/2014/chart" uri="{C3380CC4-5D6E-409C-BE32-E72D297353CC}">
              <c16:uniqueId val="{00000013-D467-4495-94DF-3EB3A92446A5}"/>
            </c:ext>
          </c:extLst>
        </c:ser>
        <c:ser>
          <c:idx val="20"/>
          <c:order val="20"/>
          <c:spPr>
            <a:ln w="12700">
              <a:solidFill>
                <a:srgbClr val="000000"/>
              </a:solidFill>
              <a:prstDash val="solid"/>
            </a:ln>
          </c:spPr>
          <c:marker>
            <c:symbol val="none"/>
          </c:marker>
          <c:xVal>
            <c:numRef>
              <c:f>PlotDat22!$AQ$1:$AQ$15</c:f>
              <c:numCache>
                <c:formatCode>General</c:formatCode>
                <c:ptCount val="15"/>
                <c:pt idx="0">
                  <c:v>0.18691034245372032</c:v>
                </c:pt>
                <c:pt idx="1">
                  <c:v>0.18532626393463414</c:v>
                </c:pt>
                <c:pt idx="2">
                  <c:v>0.18090469314319685</c:v>
                </c:pt>
                <c:pt idx="3">
                  <c:v>0.17452137640165968</c:v>
                </c:pt>
                <c:pt idx="4">
                  <c:v>0.16744060787692638</c:v>
                </c:pt>
                <c:pt idx="5">
                  <c:v>0.16106482061524749</c:v>
                </c:pt>
                <c:pt idx="6">
                  <c:v>0.15665681747769777</c:v>
                </c:pt>
                <c:pt idx="7">
                  <c:v>0.15508965754627971</c:v>
                </c:pt>
                <c:pt idx="8">
                  <c:v>0.15667373606536589</c:v>
                </c:pt>
                <c:pt idx="9">
                  <c:v>0.16109530685680321</c:v>
                </c:pt>
                <c:pt idx="10">
                  <c:v>0.16747862359834034</c:v>
                </c:pt>
                <c:pt idx="11">
                  <c:v>0.17455939212307364</c:v>
                </c:pt>
                <c:pt idx="12">
                  <c:v>0.18093517938475254</c:v>
                </c:pt>
                <c:pt idx="13">
                  <c:v>0.18534318252230225</c:v>
                </c:pt>
                <c:pt idx="14">
                  <c:v>0.18691034245372032</c:v>
                </c:pt>
              </c:numCache>
            </c:numRef>
          </c:xVal>
          <c:yVal>
            <c:numRef>
              <c:f>PlotDat22!$AR$1:$AR$15</c:f>
              <c:numCache>
                <c:formatCode>General</c:formatCode>
                <c:ptCount val="15"/>
                <c:pt idx="0">
                  <c:v>2.5833975932832185E-2</c:v>
                </c:pt>
                <c:pt idx="1">
                  <c:v>2.6386036253554523E-2</c:v>
                </c:pt>
                <c:pt idx="2">
                  <c:v>2.6782412454158373E-2</c:v>
                </c:pt>
                <c:pt idx="3">
                  <c:v>2.6944597366879059E-2</c:v>
                </c:pt>
                <c:pt idx="4">
                  <c:v>2.6840468280684825E-2</c:v>
                </c:pt>
                <c:pt idx="5">
                  <c:v>2.6490649238155875E-2</c:v>
                </c:pt>
                <c:pt idx="6">
                  <c:v>2.5964426190914075E-2</c:v>
                </c:pt>
                <c:pt idx="7">
                  <c:v>2.5366024067167817E-2</c:v>
                </c:pt>
                <c:pt idx="8">
                  <c:v>2.4813963746445476E-2</c:v>
                </c:pt>
                <c:pt idx="9">
                  <c:v>2.441758754584163E-2</c:v>
                </c:pt>
                <c:pt idx="10">
                  <c:v>2.4255402633120943E-2</c:v>
                </c:pt>
                <c:pt idx="11">
                  <c:v>2.4359531719315181E-2</c:v>
                </c:pt>
                <c:pt idx="12">
                  <c:v>2.4709350761844131E-2</c:v>
                </c:pt>
                <c:pt idx="13">
                  <c:v>2.5235573809085927E-2</c:v>
                </c:pt>
                <c:pt idx="14">
                  <c:v>2.5833975932832185E-2</c:v>
                </c:pt>
              </c:numCache>
            </c:numRef>
          </c:yVal>
          <c:smooth val="1"/>
          <c:extLst>
            <c:ext xmlns:c16="http://schemas.microsoft.com/office/drawing/2014/chart" uri="{C3380CC4-5D6E-409C-BE32-E72D297353CC}">
              <c16:uniqueId val="{00000014-D467-4495-94DF-3EB3A92446A5}"/>
            </c:ext>
          </c:extLst>
        </c:ser>
        <c:ser>
          <c:idx val="21"/>
          <c:order val="21"/>
          <c:spPr>
            <a:ln w="12700">
              <a:solidFill>
                <a:srgbClr val="000000"/>
              </a:solidFill>
              <a:prstDash val="solid"/>
            </a:ln>
          </c:spPr>
          <c:marker>
            <c:symbol val="none"/>
          </c:marker>
          <c:xVal>
            <c:numRef>
              <c:f>PlotDat22!$AS$1:$AS$15</c:f>
              <c:numCache>
                <c:formatCode>General</c:formatCode>
                <c:ptCount val="15"/>
                <c:pt idx="0">
                  <c:v>0.24680581190938183</c:v>
                </c:pt>
                <c:pt idx="1">
                  <c:v>0.24472856037625093</c:v>
                </c:pt>
                <c:pt idx="2">
                  <c:v>0.23894188776988395</c:v>
                </c:pt>
                <c:pt idx="3">
                  <c:v>0.23059191556885408</c:v>
                </c:pt>
                <c:pt idx="4">
                  <c:v>0.221332458173264</c:v>
                </c:pt>
                <c:pt idx="5">
                  <c:v>0.21299746468010283</c:v>
                </c:pt>
                <c:pt idx="6">
                  <c:v>0.20723778277267807</c:v>
                </c:pt>
                <c:pt idx="7">
                  <c:v>0.20519418809061818</c:v>
                </c:pt>
                <c:pt idx="8">
                  <c:v>0.20727143962374911</c:v>
                </c:pt>
                <c:pt idx="9">
                  <c:v>0.21305811223011609</c:v>
                </c:pt>
                <c:pt idx="10">
                  <c:v>0.22140808443114593</c:v>
                </c:pt>
                <c:pt idx="11">
                  <c:v>0.23066754182673604</c:v>
                </c:pt>
                <c:pt idx="12">
                  <c:v>0.23900253531989718</c:v>
                </c:pt>
                <c:pt idx="13">
                  <c:v>0.24476221722732194</c:v>
                </c:pt>
                <c:pt idx="14">
                  <c:v>0.24680581190938183</c:v>
                </c:pt>
              </c:numCache>
            </c:numRef>
          </c:xVal>
          <c:yVal>
            <c:numRef>
              <c:f>PlotDat22!$AT$1:$AT$15</c:f>
              <c:numCache>
                <c:formatCode>General</c:formatCode>
                <c:ptCount val="15"/>
                <c:pt idx="0">
                  <c:v>3.3222012576322915E-2</c:v>
                </c:pt>
                <c:pt idx="1">
                  <c:v>3.4009885174855668E-2</c:v>
                </c:pt>
                <c:pt idx="2">
                  <c:v>3.4558125176240351E-2</c:v>
                </c:pt>
                <c:pt idx="3">
                  <c:v>3.4758146924480343E-2</c:v>
                </c:pt>
                <c:pt idx="4">
                  <c:v>3.4570333659230977E-2</c:v>
                </c:pt>
                <c:pt idx="5">
                  <c:v>3.4031884101053414E-2</c:v>
                </c:pt>
                <c:pt idx="6">
                  <c:v>3.3249444788595192E-2</c:v>
                </c:pt>
                <c:pt idx="7">
                  <c:v>3.237798742367709E-2</c:v>
                </c:pt>
                <c:pt idx="8">
                  <c:v>3.1590114825144337E-2</c:v>
                </c:pt>
                <c:pt idx="9">
                  <c:v>3.1041874823759658E-2</c:v>
                </c:pt>
                <c:pt idx="10">
                  <c:v>3.0841853075519659E-2</c:v>
                </c:pt>
                <c:pt idx="11">
                  <c:v>3.1029666340769028E-2</c:v>
                </c:pt>
                <c:pt idx="12">
                  <c:v>3.1568115898946592E-2</c:v>
                </c:pt>
                <c:pt idx="13">
                  <c:v>3.2350555211404813E-2</c:v>
                </c:pt>
                <c:pt idx="14">
                  <c:v>3.3222012576322915E-2</c:v>
                </c:pt>
              </c:numCache>
            </c:numRef>
          </c:yVal>
          <c:smooth val="1"/>
          <c:extLst>
            <c:ext xmlns:c16="http://schemas.microsoft.com/office/drawing/2014/chart" uri="{C3380CC4-5D6E-409C-BE32-E72D297353CC}">
              <c16:uniqueId val="{00000015-D467-4495-94DF-3EB3A92446A5}"/>
            </c:ext>
          </c:extLst>
        </c:ser>
        <c:ser>
          <c:idx val="22"/>
          <c:order val="22"/>
          <c:spPr>
            <a:ln w="12700">
              <a:solidFill>
                <a:srgbClr val="000000"/>
              </a:solidFill>
              <a:prstDash val="solid"/>
            </a:ln>
          </c:spPr>
          <c:marker>
            <c:symbol val="none"/>
          </c:marker>
          <c:xVal>
            <c:numRef>
              <c:f>PlotDat22!$AU$1:$AU$15</c:f>
              <c:numCache>
                <c:formatCode>General</c:formatCode>
                <c:ptCount val="15"/>
                <c:pt idx="0">
                  <c:v>0.24459683167891691</c:v>
                </c:pt>
                <c:pt idx="1">
                  <c:v>0.24156026003649197</c:v>
                </c:pt>
                <c:pt idx="2">
                  <c:v>0.233065040889432</c:v>
                </c:pt>
                <c:pt idx="3">
                  <c:v>0.22079375657683778</c:v>
                </c:pt>
                <c:pt idx="4">
                  <c:v>0.20717688545424431</c:v>
                </c:pt>
                <c:pt idx="5">
                  <c:v>0.19491141584744615</c:v>
                </c:pt>
                <c:pt idx="6">
                  <c:v>0.18642667443818267</c:v>
                </c:pt>
                <c:pt idx="7">
                  <c:v>0.18340316832108308</c:v>
                </c:pt>
                <c:pt idx="8">
                  <c:v>0.18643973996350804</c:v>
                </c:pt>
                <c:pt idx="9">
                  <c:v>0.19493495911056802</c:v>
                </c:pt>
                <c:pt idx="10">
                  <c:v>0.20720624342316221</c:v>
                </c:pt>
                <c:pt idx="11">
                  <c:v>0.22082311454575571</c:v>
                </c:pt>
                <c:pt idx="12">
                  <c:v>0.23308858415255385</c:v>
                </c:pt>
                <c:pt idx="13">
                  <c:v>0.24157332556181732</c:v>
                </c:pt>
                <c:pt idx="14">
                  <c:v>0.24459683167891691</c:v>
                </c:pt>
              </c:numCache>
            </c:numRef>
          </c:xVal>
          <c:yVal>
            <c:numRef>
              <c:f>PlotDat22!$AV$1:$AV$15</c:f>
              <c:numCache>
                <c:formatCode>General</c:formatCode>
                <c:ptCount val="15"/>
                <c:pt idx="0">
                  <c:v>3.3510075119537207E-2</c:v>
                </c:pt>
                <c:pt idx="1">
                  <c:v>3.4440749071225366E-2</c:v>
                </c:pt>
                <c:pt idx="2">
                  <c:v>3.51454836789881E-2</c:v>
                </c:pt>
                <c:pt idx="3">
                  <c:v>3.5484697610755234E-2</c:v>
                </c:pt>
                <c:pt idx="4">
                  <c:v>3.5391205387154429E-2</c:v>
                </c:pt>
                <c:pt idx="5">
                  <c:v>3.4883524289676691E-2</c:v>
                </c:pt>
                <c:pt idx="6">
                  <c:v>3.4062206785977565E-2</c:v>
                </c:pt>
                <c:pt idx="7">
                  <c:v>3.30899248804628E-2</c:v>
                </c:pt>
                <c:pt idx="8">
                  <c:v>3.2159250928774641E-2</c:v>
                </c:pt>
                <c:pt idx="9">
                  <c:v>3.1454516321011906E-2</c:v>
                </c:pt>
                <c:pt idx="10">
                  <c:v>3.1115302389244773E-2</c:v>
                </c:pt>
                <c:pt idx="11">
                  <c:v>3.1208794612845581E-2</c:v>
                </c:pt>
                <c:pt idx="12">
                  <c:v>3.1716475710323315E-2</c:v>
                </c:pt>
                <c:pt idx="13">
                  <c:v>3.2537793214022448E-2</c:v>
                </c:pt>
                <c:pt idx="14">
                  <c:v>3.3510075119537207E-2</c:v>
                </c:pt>
              </c:numCache>
            </c:numRef>
          </c:yVal>
          <c:smooth val="1"/>
          <c:extLst>
            <c:ext xmlns:c16="http://schemas.microsoft.com/office/drawing/2014/chart" uri="{C3380CC4-5D6E-409C-BE32-E72D297353CC}">
              <c16:uniqueId val="{00000016-D467-4495-94DF-3EB3A92446A5}"/>
            </c:ext>
          </c:extLst>
        </c:ser>
        <c:ser>
          <c:idx val="23"/>
          <c:order val="23"/>
          <c:spPr>
            <a:ln w="12700">
              <a:solidFill>
                <a:srgbClr val="000000"/>
              </a:solidFill>
              <a:prstDash val="solid"/>
            </a:ln>
          </c:spPr>
          <c:marker>
            <c:symbol val="none"/>
          </c:marker>
          <c:xVal>
            <c:numRef>
              <c:f>PlotDat22!$AW$1:$AW$15</c:f>
              <c:numCache>
                <c:formatCode>General</c:formatCode>
                <c:ptCount val="15"/>
                <c:pt idx="0">
                  <c:v>0.19346259462112833</c:v>
                </c:pt>
                <c:pt idx="1">
                  <c:v>0.1921212774644008</c:v>
                </c:pt>
                <c:pt idx="2">
                  <c:v>0.18837919264813627</c:v>
                </c:pt>
                <c:pt idx="3">
                  <c:v>0.18297750596385443</c:v>
                </c:pt>
                <c:pt idx="4">
                  <c:v>0.17698608770671695</c:v>
                </c:pt>
                <c:pt idx="5">
                  <c:v>0.17159161174247275</c:v>
                </c:pt>
                <c:pt idx="6">
                  <c:v>0.16786252019474643</c:v>
                </c:pt>
                <c:pt idx="7">
                  <c:v>0.16653740537887166</c:v>
                </c:pt>
                <c:pt idx="8">
                  <c:v>0.16787872253559918</c:v>
                </c:pt>
                <c:pt idx="9">
                  <c:v>0.17162080735186372</c:v>
                </c:pt>
                <c:pt idx="10">
                  <c:v>0.17702249403614559</c:v>
                </c:pt>
                <c:pt idx="11">
                  <c:v>0.18301391229328304</c:v>
                </c:pt>
                <c:pt idx="12">
                  <c:v>0.18840838825752723</c:v>
                </c:pt>
                <c:pt idx="13">
                  <c:v>0.19213747980525356</c:v>
                </c:pt>
                <c:pt idx="14">
                  <c:v>0.19346259462112833</c:v>
                </c:pt>
              </c:numCache>
            </c:numRef>
          </c:xVal>
          <c:yVal>
            <c:numRef>
              <c:f>PlotDat22!$AX$1:$AX$15</c:f>
              <c:numCache>
                <c:formatCode>General</c:formatCode>
                <c:ptCount val="15"/>
                <c:pt idx="0">
                  <c:v>2.5429378542519233E-2</c:v>
                </c:pt>
                <c:pt idx="1">
                  <c:v>2.5861280591088571E-2</c:v>
                </c:pt>
                <c:pt idx="2">
                  <c:v>2.6160227285876636E-2</c:v>
                </c:pt>
                <c:pt idx="3">
                  <c:v>2.6267008567640051E-2</c:v>
                </c:pt>
                <c:pt idx="4">
                  <c:v>2.6160475093939092E-2</c:v>
                </c:pt>
                <c:pt idx="5">
                  <c:v>2.5861727125787541E-2</c:v>
                </c:pt>
                <c:pt idx="6">
                  <c:v>2.5429935362181202E-2</c:v>
                </c:pt>
                <c:pt idx="7">
                  <c:v>2.4950621457480768E-2</c:v>
                </c:pt>
                <c:pt idx="8">
                  <c:v>2.451871940891143E-2</c:v>
                </c:pt>
                <c:pt idx="9">
                  <c:v>2.4219772714123365E-2</c:v>
                </c:pt>
                <c:pt idx="10">
                  <c:v>2.411299143235995E-2</c:v>
                </c:pt>
                <c:pt idx="11">
                  <c:v>2.4219524906060913E-2</c:v>
                </c:pt>
                <c:pt idx="12">
                  <c:v>2.4518272874212464E-2</c:v>
                </c:pt>
                <c:pt idx="13">
                  <c:v>2.4950064637818799E-2</c:v>
                </c:pt>
                <c:pt idx="14">
                  <c:v>2.5429378542519233E-2</c:v>
                </c:pt>
              </c:numCache>
            </c:numRef>
          </c:yVal>
          <c:smooth val="1"/>
          <c:extLst>
            <c:ext xmlns:c16="http://schemas.microsoft.com/office/drawing/2014/chart" uri="{C3380CC4-5D6E-409C-BE32-E72D297353CC}">
              <c16:uniqueId val="{00000017-D467-4495-94DF-3EB3A92446A5}"/>
            </c:ext>
          </c:extLst>
        </c:ser>
        <c:ser>
          <c:idx val="24"/>
          <c:order val="24"/>
          <c:spPr>
            <a:ln w="12700">
              <a:solidFill>
                <a:srgbClr val="000000"/>
              </a:solidFill>
              <a:prstDash val="solid"/>
            </a:ln>
          </c:spPr>
          <c:marker>
            <c:symbol val="none"/>
          </c:marker>
          <c:xVal>
            <c:numRef>
              <c:f>PlotDat22!$AY$1:$AY$15</c:f>
              <c:numCache>
                <c:formatCode>General</c:formatCode>
                <c:ptCount val="15"/>
                <c:pt idx="0">
                  <c:v>0.21058197068946</c:v>
                </c:pt>
                <c:pt idx="1">
                  <c:v>0.20863734533877543</c:v>
                </c:pt>
                <c:pt idx="2">
                  <c:v>0.203199427435901</c:v>
                </c:pt>
                <c:pt idx="3">
                  <c:v>0.19534526331318744</c:v>
                </c:pt>
                <c:pt idx="4">
                  <c:v>0.18663046650013981</c:v>
                </c:pt>
                <c:pt idx="5">
                  <c:v>0.17878110938555111</c:v>
                </c:pt>
                <c:pt idx="6">
                  <c:v>0.17335185341201317</c:v>
                </c:pt>
                <c:pt idx="7">
                  <c:v>0.17141802931054001</c:v>
                </c:pt>
                <c:pt idx="8">
                  <c:v>0.17336265466122458</c:v>
                </c:pt>
                <c:pt idx="9">
                  <c:v>0.17880057256409901</c:v>
                </c:pt>
                <c:pt idx="10">
                  <c:v>0.18665473668681257</c:v>
                </c:pt>
                <c:pt idx="11">
                  <c:v>0.19536953349986019</c:v>
                </c:pt>
                <c:pt idx="12">
                  <c:v>0.20321889061444889</c:v>
                </c:pt>
                <c:pt idx="13">
                  <c:v>0.20864814658798686</c:v>
                </c:pt>
                <c:pt idx="14">
                  <c:v>0.21058197068946</c:v>
                </c:pt>
              </c:numCache>
            </c:numRef>
          </c:xVal>
          <c:yVal>
            <c:numRef>
              <c:f>PlotDat22!$AZ$1:$AZ$15</c:f>
              <c:numCache>
                <c:formatCode>General</c:formatCode>
                <c:ptCount val="15"/>
                <c:pt idx="0">
                  <c:v>2.7467046299586854E-2</c:v>
                </c:pt>
                <c:pt idx="1">
                  <c:v>2.8083590707392359E-2</c:v>
                </c:pt>
                <c:pt idx="2">
                  <c:v>2.8544935365489448E-2</c:v>
                </c:pt>
                <c:pt idx="3">
                  <c:v>2.8759705306321062E-2</c:v>
                </c:pt>
                <c:pt idx="4">
                  <c:v>2.8685362709125039E-2</c:v>
                </c:pt>
                <c:pt idx="5">
                  <c:v>2.8336632037028166E-2</c:v>
                </c:pt>
                <c:pt idx="6">
                  <c:v>2.778258367654025E-2</c:v>
                </c:pt>
                <c:pt idx="7">
                  <c:v>2.7132953700413149E-2</c:v>
                </c:pt>
                <c:pt idx="8">
                  <c:v>2.6516409292607644E-2</c:v>
                </c:pt>
                <c:pt idx="9">
                  <c:v>2.6055064634510555E-2</c:v>
                </c:pt>
                <c:pt idx="10">
                  <c:v>2.5840294693678937E-2</c:v>
                </c:pt>
                <c:pt idx="11">
                  <c:v>2.5914637290874964E-2</c:v>
                </c:pt>
                <c:pt idx="12">
                  <c:v>2.6263367962971837E-2</c:v>
                </c:pt>
                <c:pt idx="13">
                  <c:v>2.6817416323459752E-2</c:v>
                </c:pt>
                <c:pt idx="14">
                  <c:v>2.7467046299586854E-2</c:v>
                </c:pt>
              </c:numCache>
            </c:numRef>
          </c:yVal>
          <c:smooth val="1"/>
          <c:extLst>
            <c:ext xmlns:c16="http://schemas.microsoft.com/office/drawing/2014/chart" uri="{C3380CC4-5D6E-409C-BE32-E72D297353CC}">
              <c16:uniqueId val="{00000018-D467-4495-94DF-3EB3A92446A5}"/>
            </c:ext>
          </c:extLst>
        </c:ser>
        <c:ser>
          <c:idx val="25"/>
          <c:order val="25"/>
          <c:spPr>
            <a:ln w="12700">
              <a:solidFill>
                <a:srgbClr val="000000"/>
              </a:solidFill>
              <a:prstDash val="solid"/>
            </a:ln>
          </c:spPr>
          <c:marker>
            <c:symbol val="none"/>
          </c:marker>
          <c:xVal>
            <c:numRef>
              <c:f>PlotDat22!$BA$1:$BA$15</c:f>
              <c:numCache>
                <c:formatCode>General</c:formatCode>
                <c:ptCount val="15"/>
                <c:pt idx="0">
                  <c:v>0.2164625615777542</c:v>
                </c:pt>
                <c:pt idx="1">
                  <c:v>0.21511408062388351</c:v>
                </c:pt>
                <c:pt idx="2">
                  <c:v>0.21136625743300372</c:v>
                </c:pt>
                <c:pt idx="3">
                  <c:v>0.20596139435210362</c:v>
                </c:pt>
                <c:pt idx="4">
                  <c:v>0.19996999080065112</c:v>
                </c:pt>
                <c:pt idx="5">
                  <c:v>0.19457871773175381</c:v>
                </c:pt>
                <c:pt idx="6">
                  <c:v>0.19085538289633192</c:v>
                </c:pt>
                <c:pt idx="7">
                  <c:v>0.18953743842224582</c:v>
                </c:pt>
                <c:pt idx="8">
                  <c:v>0.19088591937611651</c:v>
                </c:pt>
                <c:pt idx="9">
                  <c:v>0.19463374256699631</c:v>
                </c:pt>
                <c:pt idx="10">
                  <c:v>0.20003860564789641</c:v>
                </c:pt>
                <c:pt idx="11">
                  <c:v>0.20603000919934891</c:v>
                </c:pt>
                <c:pt idx="12">
                  <c:v>0.21142128226824622</c:v>
                </c:pt>
                <c:pt idx="13">
                  <c:v>0.21514461710366811</c:v>
                </c:pt>
                <c:pt idx="14">
                  <c:v>0.2164625615777542</c:v>
                </c:pt>
              </c:numCache>
            </c:numRef>
          </c:xVal>
          <c:yVal>
            <c:numRef>
              <c:f>PlotDat22!$BB$1:$BB$15</c:f>
              <c:numCache>
                <c:formatCode>General</c:formatCode>
                <c:ptCount val="15"/>
                <c:pt idx="0">
                  <c:v>3.0465639789966519E-2</c:v>
                </c:pt>
                <c:pt idx="1">
                  <c:v>3.0991594321556848E-2</c:v>
                </c:pt>
                <c:pt idx="2">
                  <c:v>3.1340957663076076E-2</c:v>
                </c:pt>
                <c:pt idx="3">
                  <c:v>3.1444534120076119E-2</c:v>
                </c:pt>
                <c:pt idx="4">
                  <c:v>3.1281809104966238E-2</c:v>
                </c:pt>
                <c:pt idx="5">
                  <c:v>3.0885012302680283E-2</c:v>
                </c:pt>
                <c:pt idx="6">
                  <c:v>3.0332734186304416E-2</c:v>
                </c:pt>
                <c:pt idx="7">
                  <c:v>2.9734360210033478E-2</c:v>
                </c:pt>
                <c:pt idx="8">
                  <c:v>2.9208405678443149E-2</c:v>
                </c:pt>
                <c:pt idx="9">
                  <c:v>2.8859042336923921E-2</c:v>
                </c:pt>
                <c:pt idx="10">
                  <c:v>2.8755465879923878E-2</c:v>
                </c:pt>
                <c:pt idx="11">
                  <c:v>2.8918190895033759E-2</c:v>
                </c:pt>
                <c:pt idx="12">
                  <c:v>2.9314987697319713E-2</c:v>
                </c:pt>
                <c:pt idx="13">
                  <c:v>2.986726581369558E-2</c:v>
                </c:pt>
                <c:pt idx="14">
                  <c:v>3.0465639789966519E-2</c:v>
                </c:pt>
              </c:numCache>
            </c:numRef>
          </c:yVal>
          <c:smooth val="1"/>
          <c:extLst>
            <c:ext xmlns:c16="http://schemas.microsoft.com/office/drawing/2014/chart" uri="{C3380CC4-5D6E-409C-BE32-E72D297353CC}">
              <c16:uniqueId val="{00000019-D467-4495-94DF-3EB3A92446A5}"/>
            </c:ext>
          </c:extLst>
        </c:ser>
        <c:ser>
          <c:idx val="26"/>
          <c:order val="26"/>
          <c:spPr>
            <a:ln w="12700">
              <a:solidFill>
                <a:srgbClr val="000000"/>
              </a:solidFill>
              <a:prstDash val="solid"/>
            </a:ln>
          </c:spPr>
          <c:marker>
            <c:symbol val="none"/>
          </c:marker>
          <c:xVal>
            <c:numRef>
              <c:f>PlotDat22!$BC$1:$BC$15</c:f>
              <c:numCache>
                <c:formatCode>General</c:formatCode>
                <c:ptCount val="15"/>
                <c:pt idx="0">
                  <c:v>0.19268646274308843</c:v>
                </c:pt>
                <c:pt idx="1">
                  <c:v>0.19122200252780636</c:v>
                </c:pt>
                <c:pt idx="2">
                  <c:v>0.18713876255467279</c:v>
                </c:pt>
                <c:pt idx="3">
                  <c:v>0.18124547857801879</c:v>
                </c:pt>
                <c:pt idx="4">
                  <c:v>0.17470938776580547</c:v>
                </c:pt>
                <c:pt idx="5">
                  <c:v>0.16882504306328502</c:v>
                </c:pt>
                <c:pt idx="6">
                  <c:v>0.16475791110554347</c:v>
                </c:pt>
                <c:pt idx="7">
                  <c:v>0.16331353725691156</c:v>
                </c:pt>
                <c:pt idx="8">
                  <c:v>0.16477799747219365</c:v>
                </c:pt>
                <c:pt idx="9">
                  <c:v>0.16886123744532719</c:v>
                </c:pt>
                <c:pt idx="10">
                  <c:v>0.17475452142198122</c:v>
                </c:pt>
                <c:pt idx="11">
                  <c:v>0.18129061223419451</c:v>
                </c:pt>
                <c:pt idx="12">
                  <c:v>0.18717495693671496</c:v>
                </c:pt>
                <c:pt idx="13">
                  <c:v>0.19124208889445651</c:v>
                </c:pt>
                <c:pt idx="14">
                  <c:v>0.19268646274308843</c:v>
                </c:pt>
              </c:numCache>
            </c:numRef>
          </c:xVal>
          <c:yVal>
            <c:numRef>
              <c:f>PlotDat22!$BD$1:$BD$15</c:f>
              <c:numCache>
                <c:formatCode>General</c:formatCode>
                <c:ptCount val="15"/>
                <c:pt idx="0">
                  <c:v>2.6785655538111474E-2</c:v>
                </c:pt>
                <c:pt idx="1">
                  <c:v>2.7273718849391681E-2</c:v>
                </c:pt>
                <c:pt idx="2">
                  <c:v>2.7608537653510894E-2</c:v>
                </c:pt>
                <c:pt idx="3">
                  <c:v>2.7723796980030149E-2</c:v>
                </c:pt>
                <c:pt idx="4">
                  <c:v>2.7596668305769432E-2</c:v>
                </c:pt>
                <c:pt idx="5">
                  <c:v>2.7252331023796948E-2</c:v>
                </c:pt>
                <c:pt idx="6">
                  <c:v>2.6758985355826975E-2</c:v>
                </c:pt>
                <c:pt idx="7">
                  <c:v>2.6214344461888524E-2</c:v>
                </c:pt>
                <c:pt idx="8">
                  <c:v>2.5726281150608318E-2</c:v>
                </c:pt>
                <c:pt idx="9">
                  <c:v>2.5391462346489105E-2</c:v>
                </c:pt>
                <c:pt idx="10">
                  <c:v>2.5276203019969849E-2</c:v>
                </c:pt>
                <c:pt idx="11">
                  <c:v>2.5403331694230567E-2</c:v>
                </c:pt>
                <c:pt idx="12">
                  <c:v>2.574766897620305E-2</c:v>
                </c:pt>
                <c:pt idx="13">
                  <c:v>2.6241014644173024E-2</c:v>
                </c:pt>
                <c:pt idx="14">
                  <c:v>2.6785655538111474E-2</c:v>
                </c:pt>
              </c:numCache>
            </c:numRef>
          </c:yVal>
          <c:smooth val="1"/>
          <c:extLst>
            <c:ext xmlns:c16="http://schemas.microsoft.com/office/drawing/2014/chart" uri="{C3380CC4-5D6E-409C-BE32-E72D297353CC}">
              <c16:uniqueId val="{0000001A-D467-4495-94DF-3EB3A92446A5}"/>
            </c:ext>
          </c:extLst>
        </c:ser>
        <c:ser>
          <c:idx val="27"/>
          <c:order val="27"/>
          <c:spPr>
            <a:ln w="12700">
              <a:solidFill>
                <a:srgbClr val="000000"/>
              </a:solidFill>
              <a:prstDash val="solid"/>
            </a:ln>
          </c:spPr>
          <c:marker>
            <c:symbol val="none"/>
          </c:marker>
          <c:xVal>
            <c:numRef>
              <c:f>PlotDat22!$BE$1:$BE$15</c:f>
              <c:numCache>
                <c:formatCode>General</c:formatCode>
                <c:ptCount val="15"/>
                <c:pt idx="0">
                  <c:v>0.22680582727729834</c:v>
                </c:pt>
                <c:pt idx="1">
                  <c:v>0.22473264295560161</c:v>
                </c:pt>
                <c:pt idx="2">
                  <c:v>0.21894922895575888</c:v>
                </c:pt>
                <c:pt idx="3">
                  <c:v>0.21060106134935699</c:v>
                </c:pt>
                <c:pt idx="4">
                  <c:v>0.20134159711440061</c:v>
                </c:pt>
                <c:pt idx="5">
                  <c:v>0.19300478670249932</c:v>
                </c:pt>
                <c:pt idx="6">
                  <c:v>0.18724183766000008</c:v>
                </c:pt>
                <c:pt idx="7">
                  <c:v>0.18519417272270164</c:v>
                </c:pt>
                <c:pt idx="8">
                  <c:v>0.18726735704439837</c:v>
                </c:pt>
                <c:pt idx="9">
                  <c:v>0.19305077104424109</c:v>
                </c:pt>
                <c:pt idx="10">
                  <c:v>0.20139893865064298</c:v>
                </c:pt>
                <c:pt idx="11">
                  <c:v>0.21065840288559937</c:v>
                </c:pt>
                <c:pt idx="12">
                  <c:v>0.21899521329750066</c:v>
                </c:pt>
                <c:pt idx="13">
                  <c:v>0.2247581623399999</c:v>
                </c:pt>
                <c:pt idx="14">
                  <c:v>0.22680582727729834</c:v>
                </c:pt>
              </c:numCache>
            </c:numRef>
          </c:xVal>
          <c:yVal>
            <c:numRef>
              <c:f>PlotDat22!$BF$1:$BF$15</c:f>
              <c:numCache>
                <c:formatCode>General</c:formatCode>
                <c:ptCount val="15"/>
                <c:pt idx="0">
                  <c:v>3.0139127939711616E-2</c:v>
                </c:pt>
                <c:pt idx="1">
                  <c:v>3.0888363179958127E-2</c:v>
                </c:pt>
                <c:pt idx="2">
                  <c:v>3.1422034744515485E-2</c:v>
                </c:pt>
                <c:pt idx="3">
                  <c:v>3.1634442434970891E-2</c:v>
                </c:pt>
                <c:pt idx="4">
                  <c:v>3.1483516303220271E-2</c:v>
                </c:pt>
                <c:pt idx="5">
                  <c:v>3.0999149120644377E-2</c:v>
                </c:pt>
                <c:pt idx="6">
                  <c:v>3.0277275748126019E-2</c:v>
                </c:pt>
                <c:pt idx="7">
                  <c:v>2.9460872060288384E-2</c:v>
                </c:pt>
                <c:pt idx="8">
                  <c:v>2.8711636820041873E-2</c:v>
                </c:pt>
                <c:pt idx="9">
                  <c:v>2.8177965255484511E-2</c:v>
                </c:pt>
                <c:pt idx="10">
                  <c:v>2.7965557565029112E-2</c:v>
                </c:pt>
                <c:pt idx="11">
                  <c:v>2.8116483696779729E-2</c:v>
                </c:pt>
                <c:pt idx="12">
                  <c:v>2.8600850879355624E-2</c:v>
                </c:pt>
                <c:pt idx="13">
                  <c:v>2.9322724251873981E-2</c:v>
                </c:pt>
                <c:pt idx="14">
                  <c:v>3.0139127939711616E-2</c:v>
                </c:pt>
              </c:numCache>
            </c:numRef>
          </c:yVal>
          <c:smooth val="1"/>
          <c:extLst>
            <c:ext xmlns:c16="http://schemas.microsoft.com/office/drawing/2014/chart" uri="{C3380CC4-5D6E-409C-BE32-E72D297353CC}">
              <c16:uniqueId val="{0000001B-D467-4495-94DF-3EB3A92446A5}"/>
            </c:ext>
          </c:extLst>
        </c:ser>
        <c:ser>
          <c:idx val="28"/>
          <c:order val="28"/>
          <c:spPr>
            <a:ln w="12700">
              <a:solidFill>
                <a:srgbClr val="000000"/>
              </a:solidFill>
              <a:prstDash val="solid"/>
            </a:ln>
          </c:spPr>
          <c:marker>
            <c:symbol val="none"/>
          </c:marker>
          <c:xVal>
            <c:numRef>
              <c:f>PlotDat22!$BG$1:$BG$15</c:f>
              <c:numCache>
                <c:formatCode>General</c:formatCode>
                <c:ptCount val="15"/>
                <c:pt idx="0">
                  <c:v>0.19046256044510501</c:v>
                </c:pt>
                <c:pt idx="1">
                  <c:v>0.18911389273696613</c:v>
                </c:pt>
                <c:pt idx="2">
                  <c:v>0.18536592000512642</c:v>
                </c:pt>
                <c:pt idx="3">
                  <c:v>0.17996097421499577</c:v>
                </c:pt>
                <c:pt idx="4">
                  <c:v>0.17396957116761955</c:v>
                </c:pt>
                <c:pt idx="5">
                  <c:v>0.16857838171626691</c:v>
                </c:pt>
                <c:pt idx="6">
                  <c:v>0.16485519705037779</c:v>
                </c:pt>
                <c:pt idx="7">
                  <c:v>0.16353743955489497</c:v>
                </c:pt>
                <c:pt idx="8">
                  <c:v>0.16488610726303385</c:v>
                </c:pt>
                <c:pt idx="9">
                  <c:v>0.16863407999487356</c:v>
                </c:pt>
                <c:pt idx="10">
                  <c:v>0.17403902578500424</c:v>
                </c:pt>
                <c:pt idx="11">
                  <c:v>0.18003042883238046</c:v>
                </c:pt>
                <c:pt idx="12">
                  <c:v>0.1854216182837331</c:v>
                </c:pt>
                <c:pt idx="13">
                  <c:v>0.18914480294962219</c:v>
                </c:pt>
                <c:pt idx="14">
                  <c:v>0.19046256044510501</c:v>
                </c:pt>
              </c:numCache>
            </c:numRef>
          </c:xVal>
          <c:yVal>
            <c:numRef>
              <c:f>PlotDat22!$BH$1:$BH$15</c:f>
              <c:numCache>
                <c:formatCode>General</c:formatCode>
                <c:ptCount val="15"/>
                <c:pt idx="0">
                  <c:v>2.6870510700147593E-2</c:v>
                </c:pt>
                <c:pt idx="1">
                  <c:v>2.7395382153462978E-2</c:v>
                </c:pt>
                <c:pt idx="2">
                  <c:v>2.7742912190143545E-2</c:v>
                </c:pt>
                <c:pt idx="3">
                  <c:v>2.7844268224248511E-2</c:v>
                </c:pt>
                <c:pt idx="4">
                  <c:v>2.767937545017321E-2</c:v>
                </c:pt>
                <c:pt idx="5">
                  <c:v>2.7280892904100414E-2</c:v>
                </c:pt>
                <c:pt idx="6">
                  <c:v>2.6727744941347553E-2</c:v>
                </c:pt>
                <c:pt idx="7">
                  <c:v>2.6129489299852406E-2</c:v>
                </c:pt>
                <c:pt idx="8">
                  <c:v>2.5604617846537021E-2</c:v>
                </c:pt>
                <c:pt idx="9">
                  <c:v>2.5257087809856454E-2</c:v>
                </c:pt>
                <c:pt idx="10">
                  <c:v>2.5155731775751488E-2</c:v>
                </c:pt>
                <c:pt idx="11">
                  <c:v>2.5320624549826788E-2</c:v>
                </c:pt>
                <c:pt idx="12">
                  <c:v>2.5719107095899585E-2</c:v>
                </c:pt>
                <c:pt idx="13">
                  <c:v>2.6272255058652445E-2</c:v>
                </c:pt>
                <c:pt idx="14">
                  <c:v>2.6870510700147593E-2</c:v>
                </c:pt>
              </c:numCache>
            </c:numRef>
          </c:yVal>
          <c:smooth val="1"/>
          <c:extLst>
            <c:ext xmlns:c16="http://schemas.microsoft.com/office/drawing/2014/chart" uri="{C3380CC4-5D6E-409C-BE32-E72D297353CC}">
              <c16:uniqueId val="{0000001C-D467-4495-94DF-3EB3A92446A5}"/>
            </c:ext>
          </c:extLst>
        </c:ser>
        <c:ser>
          <c:idx val="29"/>
          <c:order val="29"/>
          <c:spPr>
            <a:ln w="12700">
              <a:solidFill>
                <a:srgbClr val="000000"/>
              </a:solidFill>
              <a:prstDash val="solid"/>
            </a:ln>
          </c:spPr>
          <c:marker>
            <c:symbol val="none"/>
          </c:marker>
          <c:xVal>
            <c:numRef>
              <c:f>PlotDat22!$BI$1:$BI$15</c:f>
              <c:numCache>
                <c:formatCode>General</c:formatCode>
                <c:ptCount val="15"/>
                <c:pt idx="0">
                  <c:v>0.18294764315215492</c:v>
                </c:pt>
                <c:pt idx="1">
                  <c:v>0.18187827042386645</c:v>
                </c:pt>
                <c:pt idx="2">
                  <c:v>0.17891180376835342</c:v>
                </c:pt>
                <c:pt idx="3">
                  <c:v>0.17463578828806622</c:v>
                </c:pt>
                <c:pt idx="4">
                  <c:v>0.16989714129076408</c:v>
                </c:pt>
                <c:pt idx="5">
                  <c:v>0.16563440992995426</c:v>
                </c:pt>
                <c:pt idx="6">
                  <c:v>0.16269188043061453</c:v>
                </c:pt>
                <c:pt idx="7">
                  <c:v>0.1616523568478451</c:v>
                </c:pt>
                <c:pt idx="8">
                  <c:v>0.16272172957613357</c:v>
                </c:pt>
                <c:pt idx="9">
                  <c:v>0.1656881962316466</c:v>
                </c:pt>
                <c:pt idx="10">
                  <c:v>0.16996421171193379</c:v>
                </c:pt>
                <c:pt idx="11">
                  <c:v>0.17470285870923594</c:v>
                </c:pt>
                <c:pt idx="12">
                  <c:v>0.17896559007004575</c:v>
                </c:pt>
                <c:pt idx="13">
                  <c:v>0.18190811956938552</c:v>
                </c:pt>
                <c:pt idx="14">
                  <c:v>0.18294764315215492</c:v>
                </c:pt>
              </c:numCache>
            </c:numRef>
          </c:xVal>
          <c:yVal>
            <c:numRef>
              <c:f>PlotDat22!$BJ$1:$BJ$15</c:f>
              <c:numCache>
                <c:formatCode>General</c:formatCode>
                <c:ptCount val="15"/>
                <c:pt idx="0">
                  <c:v>2.5401979125245895E-2</c:v>
                </c:pt>
                <c:pt idx="1">
                  <c:v>2.5792347102623361E-2</c:v>
                </c:pt>
                <c:pt idx="2">
                  <c:v>2.6031722886752623E-2</c:v>
                </c:pt>
                <c:pt idx="3">
                  <c:v>2.6072695167835547E-2</c:v>
                </c:pt>
                <c:pt idx="4">
                  <c:v>2.590714888311161E-2</c:v>
                </c:pt>
                <c:pt idx="5">
                  <c:v>2.5567872504562328E-2</c:v>
                </c:pt>
                <c:pt idx="6">
                  <c:v>2.5122063879911109E-2</c:v>
                </c:pt>
                <c:pt idx="7">
                  <c:v>2.4658020874754105E-2</c:v>
                </c:pt>
                <c:pt idx="8">
                  <c:v>2.4267652897376639E-2</c:v>
                </c:pt>
                <c:pt idx="9">
                  <c:v>2.4028277113247377E-2</c:v>
                </c:pt>
                <c:pt idx="10">
                  <c:v>2.3987304832164453E-2</c:v>
                </c:pt>
                <c:pt idx="11">
                  <c:v>2.4152851116888391E-2</c:v>
                </c:pt>
                <c:pt idx="12">
                  <c:v>2.4492127495437672E-2</c:v>
                </c:pt>
                <c:pt idx="13">
                  <c:v>2.4937936120088891E-2</c:v>
                </c:pt>
                <c:pt idx="14">
                  <c:v>2.5401979125245895E-2</c:v>
                </c:pt>
              </c:numCache>
            </c:numRef>
          </c:yVal>
          <c:smooth val="1"/>
          <c:extLst>
            <c:ext xmlns:c16="http://schemas.microsoft.com/office/drawing/2014/chart" uri="{C3380CC4-5D6E-409C-BE32-E72D297353CC}">
              <c16:uniqueId val="{0000001D-D467-4495-94DF-3EB3A92446A5}"/>
            </c:ext>
          </c:extLst>
        </c:ser>
        <c:ser>
          <c:idx val="30"/>
          <c:order val="30"/>
          <c:spPr>
            <a:ln w="12700">
              <a:solidFill>
                <a:srgbClr val="000000"/>
              </a:solidFill>
              <a:prstDash val="solid"/>
            </a:ln>
          </c:spPr>
          <c:marker>
            <c:symbol val="none"/>
          </c:marker>
          <c:xVal>
            <c:numRef>
              <c:f>PlotDat22!$BK$1:$BK$15</c:f>
              <c:numCache>
                <c:formatCode>General</c:formatCode>
                <c:ptCount val="15"/>
                <c:pt idx="0">
                  <c:v>0.17589245387399685</c:v>
                </c:pt>
                <c:pt idx="1">
                  <c:v>0.17480481396870262</c:v>
                </c:pt>
                <c:pt idx="2">
                  <c:v>0.17177521040875479</c:v>
                </c:pt>
                <c:pt idx="3">
                  <c:v>0.16740369333485039</c:v>
                </c:pt>
                <c:pt idx="4">
                  <c:v>0.16255609531661469</c:v>
                </c:pt>
                <c:pt idx="5">
                  <c:v>0.15819254259344742</c:v>
                </c:pt>
                <c:pt idx="6">
                  <c:v>0.15517729029763411</c:v>
                </c:pt>
                <c:pt idx="7">
                  <c:v>0.15410754612600316</c:v>
                </c:pt>
                <c:pt idx="8">
                  <c:v>0.15519518603129739</c:v>
                </c:pt>
                <c:pt idx="9">
                  <c:v>0.15822478959124522</c:v>
                </c:pt>
                <c:pt idx="10">
                  <c:v>0.16259630666514965</c:v>
                </c:pt>
                <c:pt idx="11">
                  <c:v>0.16744390468338535</c:v>
                </c:pt>
                <c:pt idx="12">
                  <c:v>0.17180745740655259</c:v>
                </c:pt>
                <c:pt idx="13">
                  <c:v>0.17482270970236591</c:v>
                </c:pt>
                <c:pt idx="14">
                  <c:v>0.17589245387399685</c:v>
                </c:pt>
              </c:numCache>
            </c:numRef>
          </c:xVal>
          <c:yVal>
            <c:numRef>
              <c:f>PlotDat22!$BL$1:$BL$15</c:f>
              <c:numCache>
                <c:formatCode>General</c:formatCode>
                <c:ptCount val="15"/>
                <c:pt idx="0">
                  <c:v>2.432313344960706E-2</c:v>
                </c:pt>
                <c:pt idx="1">
                  <c:v>2.4718107939519424E-2</c:v>
                </c:pt>
                <c:pt idx="2">
                  <c:v>2.4988677948771614E-2</c:v>
                </c:pt>
                <c:pt idx="3">
                  <c:v>2.5081253768707831E-2</c:v>
                </c:pt>
                <c:pt idx="4">
                  <c:v>2.4977499622821791E-2</c:v>
                </c:pt>
                <c:pt idx="5">
                  <c:v>2.4697965292167313E-2</c:v>
                </c:pt>
                <c:pt idx="6">
                  <c:v>2.4298015979194107E-2</c:v>
                </c:pt>
                <c:pt idx="7">
                  <c:v>2.385686655039294E-2</c:v>
                </c:pt>
                <c:pt idx="8">
                  <c:v>2.3461892060480577E-2</c:v>
                </c:pt>
                <c:pt idx="9">
                  <c:v>2.3191322051228386E-2</c:v>
                </c:pt>
                <c:pt idx="10">
                  <c:v>2.3098746231292169E-2</c:v>
                </c:pt>
                <c:pt idx="11">
                  <c:v>2.320250037717821E-2</c:v>
                </c:pt>
                <c:pt idx="12">
                  <c:v>2.3482034707832687E-2</c:v>
                </c:pt>
                <c:pt idx="13">
                  <c:v>2.3881984020805894E-2</c:v>
                </c:pt>
                <c:pt idx="14">
                  <c:v>2.432313344960706E-2</c:v>
                </c:pt>
              </c:numCache>
            </c:numRef>
          </c:yVal>
          <c:smooth val="1"/>
          <c:extLst>
            <c:ext xmlns:c16="http://schemas.microsoft.com/office/drawing/2014/chart" uri="{C3380CC4-5D6E-409C-BE32-E72D297353CC}">
              <c16:uniqueId val="{0000001E-D467-4495-94DF-3EB3A92446A5}"/>
            </c:ext>
          </c:extLst>
        </c:ser>
        <c:ser>
          <c:idx val="31"/>
          <c:order val="31"/>
          <c:spPr>
            <a:ln w="12700">
              <a:solidFill>
                <a:srgbClr val="000000"/>
              </a:solidFill>
              <a:prstDash val="solid"/>
            </a:ln>
          </c:spPr>
          <c:marker>
            <c:symbol val="none"/>
          </c:marker>
          <c:xVal>
            <c:numRef>
              <c:f>PlotDat22!$BM$1:$BM$15</c:f>
              <c:numCache>
                <c:formatCode>General</c:formatCode>
                <c:ptCount val="15"/>
                <c:pt idx="0">
                  <c:v>0.23647746450196189</c:v>
                </c:pt>
                <c:pt idx="1">
                  <c:v>0.23404751186652317</c:v>
                </c:pt>
                <c:pt idx="2">
                  <c:v>0.22725077911093117</c:v>
                </c:pt>
                <c:pt idx="3">
                  <c:v>0.21743344251388788</c:v>
                </c:pt>
                <c:pt idx="4">
                  <c:v>0.2065399459901697</c:v>
                </c:pt>
                <c:pt idx="5">
                  <c:v>0.19672788012626635</c:v>
                </c:pt>
                <c:pt idx="6">
                  <c:v>0.18994064490361465</c:v>
                </c:pt>
                <c:pt idx="7">
                  <c:v>0.1875225354980381</c:v>
                </c:pt>
                <c:pt idx="8">
                  <c:v>0.18995248813347682</c:v>
                </c:pt>
                <c:pt idx="9">
                  <c:v>0.19674922088906882</c:v>
                </c:pt>
                <c:pt idx="10">
                  <c:v>0.20656655748611213</c:v>
                </c:pt>
                <c:pt idx="11">
                  <c:v>0.21746005400983032</c:v>
                </c:pt>
                <c:pt idx="12">
                  <c:v>0.22727211987373364</c:v>
                </c:pt>
                <c:pt idx="13">
                  <c:v>0.23405935509638534</c:v>
                </c:pt>
                <c:pt idx="14">
                  <c:v>0.23647746450196189</c:v>
                </c:pt>
              </c:numCache>
            </c:numRef>
          </c:xVal>
          <c:yVal>
            <c:numRef>
              <c:f>PlotDat22!$BN$1:$BN$15</c:f>
              <c:numCache>
                <c:formatCode>General</c:formatCode>
                <c:ptCount val="15"/>
                <c:pt idx="0">
                  <c:v>2.6796262160502717E-2</c:v>
                </c:pt>
                <c:pt idx="1">
                  <c:v>2.7515359285528448E-2</c:v>
                </c:pt>
                <c:pt idx="2">
                  <c:v>2.8053158277910349E-2</c:v>
                </c:pt>
                <c:pt idx="3">
                  <c:v>2.8303141451535386E-2</c:v>
                </c:pt>
                <c:pt idx="4">
                  <c:v>2.8215796573024688E-2</c:v>
                </c:pt>
                <c:pt idx="5">
                  <c:v>2.7808423366781937E-2</c:v>
                </c:pt>
                <c:pt idx="6">
                  <c:v>2.7161707092408015E-2</c:v>
                </c:pt>
                <c:pt idx="7">
                  <c:v>2.6403737839497281E-2</c:v>
                </c:pt>
                <c:pt idx="8">
                  <c:v>2.568464071447155E-2</c:v>
                </c:pt>
                <c:pt idx="9">
                  <c:v>2.5146841722089648E-2</c:v>
                </c:pt>
                <c:pt idx="10">
                  <c:v>2.4896858548464611E-2</c:v>
                </c:pt>
                <c:pt idx="11">
                  <c:v>2.4984203426975309E-2</c:v>
                </c:pt>
                <c:pt idx="12">
                  <c:v>2.539157663321806E-2</c:v>
                </c:pt>
                <c:pt idx="13">
                  <c:v>2.6038292907591982E-2</c:v>
                </c:pt>
                <c:pt idx="14">
                  <c:v>2.6796262160502717E-2</c:v>
                </c:pt>
              </c:numCache>
            </c:numRef>
          </c:yVal>
          <c:smooth val="1"/>
          <c:extLst>
            <c:ext xmlns:c16="http://schemas.microsoft.com/office/drawing/2014/chart" uri="{C3380CC4-5D6E-409C-BE32-E72D297353CC}">
              <c16:uniqueId val="{0000001F-D467-4495-94DF-3EB3A92446A5}"/>
            </c:ext>
          </c:extLst>
        </c:ser>
        <c:ser>
          <c:idx val="32"/>
          <c:order val="32"/>
          <c:spPr>
            <a:ln w="12700">
              <a:solidFill>
                <a:srgbClr val="000000"/>
              </a:solidFill>
              <a:prstDash val="solid"/>
            </a:ln>
          </c:spPr>
          <c:marker>
            <c:symbol val="none"/>
          </c:marker>
          <c:xVal>
            <c:numRef>
              <c:f>PlotDat22!$BO$1:$BO$15</c:f>
              <c:numCache>
                <c:formatCode>General</c:formatCode>
                <c:ptCount val="15"/>
                <c:pt idx="0">
                  <c:v>0.23982069934811037</c:v>
                </c:pt>
                <c:pt idx="1">
                  <c:v>0.23665881862097751</c:v>
                </c:pt>
                <c:pt idx="2">
                  <c:v>0.2278207073886154</c:v>
                </c:pt>
                <c:pt idx="3">
                  <c:v>0.21505686197291435</c:v>
                </c:pt>
                <c:pt idx="4">
                  <c:v>0.20089531849674513</c:v>
                </c:pt>
                <c:pt idx="5">
                  <c:v>0.18814094432549605</c:v>
                </c:pt>
                <c:pt idx="6">
                  <c:v>0.17931989968591702</c:v>
                </c:pt>
                <c:pt idx="7">
                  <c:v>0.17617930065188961</c:v>
                </c:pt>
                <c:pt idx="8">
                  <c:v>0.17934118137902247</c:v>
                </c:pt>
                <c:pt idx="9">
                  <c:v>0.18817929261138461</c:v>
                </c:pt>
                <c:pt idx="10">
                  <c:v>0.20094313802708566</c:v>
                </c:pt>
                <c:pt idx="11">
                  <c:v>0.21510468150325487</c:v>
                </c:pt>
                <c:pt idx="12">
                  <c:v>0.22785905567450393</c:v>
                </c:pt>
                <c:pt idx="13">
                  <c:v>0.23668010031408299</c:v>
                </c:pt>
                <c:pt idx="14">
                  <c:v>0.23982069934811037</c:v>
                </c:pt>
              </c:numCache>
            </c:numRef>
          </c:xVal>
          <c:yVal>
            <c:numRef>
              <c:f>PlotDat22!$BP$1:$BP$15</c:f>
              <c:numCache>
                <c:formatCode>General</c:formatCode>
                <c:ptCount val="15"/>
                <c:pt idx="0">
                  <c:v>2.8781553656339082E-2</c:v>
                </c:pt>
                <c:pt idx="1">
                  <c:v>2.9631190149643601E-2</c:v>
                </c:pt>
                <c:pt idx="2">
                  <c:v>3.0236974334254929E-2</c:v>
                </c:pt>
                <c:pt idx="3">
                  <c:v>3.0478923222955329E-2</c:v>
                </c:pt>
                <c:pt idx="4">
                  <c:v>3.0309115871029291E-2</c:v>
                </c:pt>
                <c:pt idx="5">
                  <c:v>2.9761184707076272E-2</c:v>
                </c:pt>
                <c:pt idx="6">
                  <c:v>2.8943654218051902E-2</c:v>
                </c:pt>
                <c:pt idx="7">
                  <c:v>2.8018446343660922E-2</c:v>
                </c:pt>
                <c:pt idx="8">
                  <c:v>2.7168809850356402E-2</c:v>
                </c:pt>
                <c:pt idx="9">
                  <c:v>2.6563025665745074E-2</c:v>
                </c:pt>
                <c:pt idx="10">
                  <c:v>2.6321076777044674E-2</c:v>
                </c:pt>
                <c:pt idx="11">
                  <c:v>2.6490884128970712E-2</c:v>
                </c:pt>
                <c:pt idx="12">
                  <c:v>2.7038815292923731E-2</c:v>
                </c:pt>
                <c:pt idx="13">
                  <c:v>2.7856345781948101E-2</c:v>
                </c:pt>
                <c:pt idx="14">
                  <c:v>2.8781553656339082E-2</c:v>
                </c:pt>
              </c:numCache>
            </c:numRef>
          </c:yVal>
          <c:smooth val="1"/>
          <c:extLst>
            <c:ext xmlns:c16="http://schemas.microsoft.com/office/drawing/2014/chart" uri="{C3380CC4-5D6E-409C-BE32-E72D297353CC}">
              <c16:uniqueId val="{00000020-D467-4495-94DF-3EB3A92446A5}"/>
            </c:ext>
          </c:extLst>
        </c:ser>
        <c:ser>
          <c:idx val="33"/>
          <c:order val="33"/>
          <c:spPr>
            <a:ln w="12700">
              <a:solidFill>
                <a:srgbClr val="000000"/>
              </a:solidFill>
              <a:prstDash val="solid"/>
            </a:ln>
          </c:spPr>
          <c:marker>
            <c:symbol val="none"/>
          </c:marker>
          <c:xVal>
            <c:numRef>
              <c:f>PlotDat22!$BQ$1:$BQ$15</c:f>
              <c:numCache>
                <c:formatCode>General</c:formatCode>
                <c:ptCount val="15"/>
                <c:pt idx="0">
                  <c:v>0.22891031943926693</c:v>
                </c:pt>
                <c:pt idx="1">
                  <c:v>0.22732023095294243</c:v>
                </c:pt>
                <c:pt idx="2">
                  <c:v>0.22289384510028051</c:v>
                </c:pt>
                <c:pt idx="3">
                  <c:v>0.21650786188546087</c:v>
                </c:pt>
                <c:pt idx="4">
                  <c:v>0.20942710360312289</c:v>
                </c:pt>
                <c:pt idx="5">
                  <c:v>0.20305400127088513</c:v>
                </c:pt>
                <c:pt idx="6">
                  <c:v>0.19865082596661809</c:v>
                </c:pt>
                <c:pt idx="7">
                  <c:v>0.19708968056073306</c:v>
                </c:pt>
                <c:pt idx="8">
                  <c:v>0.19867976904705756</c:v>
                </c:pt>
                <c:pt idx="9">
                  <c:v>0.20310615489971948</c:v>
                </c:pt>
                <c:pt idx="10">
                  <c:v>0.20949213811453915</c:v>
                </c:pt>
                <c:pt idx="11">
                  <c:v>0.2165728963968771</c:v>
                </c:pt>
                <c:pt idx="12">
                  <c:v>0.22294599872911486</c:v>
                </c:pt>
                <c:pt idx="13">
                  <c:v>0.2273491740333819</c:v>
                </c:pt>
                <c:pt idx="14">
                  <c:v>0.22891031943926693</c:v>
                </c:pt>
              </c:numCache>
            </c:numRef>
          </c:xVal>
          <c:yVal>
            <c:numRef>
              <c:f>PlotDat22!$BR$1:$BR$15</c:f>
              <c:numCache>
                <c:formatCode>General</c:formatCode>
                <c:ptCount val="15"/>
                <c:pt idx="0">
                  <c:v>3.0573621032802419E-2</c:v>
                </c:pt>
                <c:pt idx="1">
                  <c:v>3.1152878590384143E-2</c:v>
                </c:pt>
                <c:pt idx="2">
                  <c:v>3.1543406856851287E-2</c:v>
                </c:pt>
                <c:pt idx="3">
                  <c:v>3.166785691951516E-2</c:v>
                </c:pt>
                <c:pt idx="4">
                  <c:v>3.1501579917185329E-2</c:v>
                </c:pt>
                <c:pt idx="5">
                  <c:v>3.1077509049426816E-2</c:v>
                </c:pt>
                <c:pt idx="6">
                  <c:v>3.0479636752487087E-2</c:v>
                </c:pt>
                <c:pt idx="7">
                  <c:v>2.9826378967197583E-2</c:v>
                </c:pt>
                <c:pt idx="8">
                  <c:v>2.924712140961586E-2</c:v>
                </c:pt>
                <c:pt idx="9">
                  <c:v>2.8856593143148711E-2</c:v>
                </c:pt>
                <c:pt idx="10">
                  <c:v>2.8732143080484839E-2</c:v>
                </c:pt>
                <c:pt idx="11">
                  <c:v>2.8898420082814673E-2</c:v>
                </c:pt>
                <c:pt idx="12">
                  <c:v>2.9322490950573186E-2</c:v>
                </c:pt>
                <c:pt idx="13">
                  <c:v>2.9920363247512918E-2</c:v>
                </c:pt>
                <c:pt idx="14">
                  <c:v>3.0573621032802419E-2</c:v>
                </c:pt>
              </c:numCache>
            </c:numRef>
          </c:yVal>
          <c:smooth val="1"/>
          <c:extLst>
            <c:ext xmlns:c16="http://schemas.microsoft.com/office/drawing/2014/chart" uri="{C3380CC4-5D6E-409C-BE32-E72D297353CC}">
              <c16:uniqueId val="{00000021-D467-4495-94DF-3EB3A92446A5}"/>
            </c:ext>
          </c:extLst>
        </c:ser>
        <c:ser>
          <c:idx val="34"/>
          <c:order val="34"/>
          <c:spPr>
            <a:ln w="12700">
              <a:solidFill>
                <a:srgbClr val="000000"/>
              </a:solidFill>
              <a:prstDash val="solid"/>
            </a:ln>
          </c:spPr>
          <c:marker>
            <c:symbol val="none"/>
          </c:marker>
          <c:xVal>
            <c:numRef>
              <c:f>PlotDat22!$BS$1:$BS$15</c:f>
              <c:numCache>
                <c:formatCode>General</c:formatCode>
                <c:ptCount val="15"/>
                <c:pt idx="0">
                  <c:v>0.18558196668194313</c:v>
                </c:pt>
                <c:pt idx="1">
                  <c:v>0.18363507988502506</c:v>
                </c:pt>
                <c:pt idx="2">
                  <c:v>0.1781953492368164</c:v>
                </c:pt>
                <c:pt idx="3">
                  <c:v>0.17034018010611315</c:v>
                </c:pt>
                <c:pt idx="4">
                  <c:v>0.16162538507657831</c:v>
                </c:pt>
                <c:pt idx="5">
                  <c:v>0.15377703618375835</c:v>
                </c:pt>
                <c:pt idx="6">
                  <c:v>0.14834959517955873</c:v>
                </c:pt>
                <c:pt idx="7">
                  <c:v>0.14641803331805689</c:v>
                </c:pt>
                <c:pt idx="8">
                  <c:v>0.14836492011497496</c:v>
                </c:pt>
                <c:pt idx="9">
                  <c:v>0.15380465076318364</c:v>
                </c:pt>
                <c:pt idx="10">
                  <c:v>0.16165981989388689</c:v>
                </c:pt>
                <c:pt idx="11">
                  <c:v>0.17037461492342171</c:v>
                </c:pt>
                <c:pt idx="12">
                  <c:v>0.1782229638162417</c:v>
                </c:pt>
                <c:pt idx="13">
                  <c:v>0.18365040482044129</c:v>
                </c:pt>
                <c:pt idx="14">
                  <c:v>0.18558196668194313</c:v>
                </c:pt>
              </c:numCache>
            </c:numRef>
          </c:xVal>
          <c:yVal>
            <c:numRef>
              <c:f>PlotDat22!$BT$1:$BT$15</c:f>
              <c:numCache>
                <c:formatCode>General</c:formatCode>
                <c:ptCount val="15"/>
                <c:pt idx="0">
                  <c:v>2.5538640541206446E-2</c:v>
                </c:pt>
                <c:pt idx="1">
                  <c:v>2.6143761666885749E-2</c:v>
                </c:pt>
                <c:pt idx="2">
                  <c:v>2.6581765446380582E-2</c:v>
                </c:pt>
                <c:pt idx="3">
                  <c:v>2.6765899859398153E-2</c:v>
                </c:pt>
                <c:pt idx="4">
                  <c:v>2.6659694827179958E-2</c:v>
                </c:pt>
                <c:pt idx="5">
                  <c:v>2.6284185558876048E-2</c:v>
                </c:pt>
                <c:pt idx="6">
                  <c:v>2.5713746270392968E-2</c:v>
                </c:pt>
                <c:pt idx="7">
                  <c:v>2.5061359458793554E-2</c:v>
                </c:pt>
                <c:pt idx="8">
                  <c:v>2.4456238333114246E-2</c:v>
                </c:pt>
                <c:pt idx="9">
                  <c:v>2.4018234553619417E-2</c:v>
                </c:pt>
                <c:pt idx="10">
                  <c:v>2.3834100140601847E-2</c:v>
                </c:pt>
                <c:pt idx="11">
                  <c:v>2.3940305172820042E-2</c:v>
                </c:pt>
                <c:pt idx="12">
                  <c:v>2.4315814441123951E-2</c:v>
                </c:pt>
                <c:pt idx="13">
                  <c:v>2.4886253729607032E-2</c:v>
                </c:pt>
                <c:pt idx="14">
                  <c:v>2.5538640541206446E-2</c:v>
                </c:pt>
              </c:numCache>
            </c:numRef>
          </c:yVal>
          <c:smooth val="1"/>
          <c:extLst>
            <c:ext xmlns:c16="http://schemas.microsoft.com/office/drawing/2014/chart" uri="{C3380CC4-5D6E-409C-BE32-E72D297353CC}">
              <c16:uniqueId val="{00000022-D467-4495-94DF-3EB3A92446A5}"/>
            </c:ext>
          </c:extLst>
        </c:ser>
        <c:ser>
          <c:idx val="35"/>
          <c:order val="35"/>
          <c:spPr>
            <a:ln w="12700">
              <a:solidFill>
                <a:srgbClr val="000000"/>
              </a:solidFill>
              <a:prstDash val="solid"/>
            </a:ln>
          </c:spPr>
          <c:marker>
            <c:symbol val="none"/>
          </c:marker>
          <c:xVal>
            <c:numRef>
              <c:f>PlotDat22!$BU$1:$BU$15</c:f>
              <c:numCache>
                <c:formatCode>General</c:formatCode>
                <c:ptCount val="15"/>
                <c:pt idx="0">
                  <c:v>0.3443729551294154</c:v>
                </c:pt>
                <c:pt idx="1">
                  <c:v>0.34145542150532487</c:v>
                </c:pt>
                <c:pt idx="2">
                  <c:v>0.33329806719765226</c:v>
                </c:pt>
                <c:pt idx="3">
                  <c:v>0.32151655627041748</c:v>
                </c:pt>
                <c:pt idx="4">
                  <c:v>0.30844436145350856</c:v>
                </c:pt>
                <c:pt idx="5">
                  <c:v>0.29667059125036288</c:v>
                </c:pt>
                <c:pt idx="6">
                  <c:v>0.28852718524552889</c:v>
                </c:pt>
                <c:pt idx="7">
                  <c:v>0.2856270448705846</c:v>
                </c:pt>
                <c:pt idx="8">
                  <c:v>0.28854457849467519</c:v>
                </c:pt>
                <c:pt idx="9">
                  <c:v>0.29670193280234775</c:v>
                </c:pt>
                <c:pt idx="10">
                  <c:v>0.30848344372958258</c:v>
                </c:pt>
                <c:pt idx="11">
                  <c:v>0.32155563854649144</c:v>
                </c:pt>
                <c:pt idx="12">
                  <c:v>0.33332940874963712</c:v>
                </c:pt>
                <c:pt idx="13">
                  <c:v>0.34147281475447111</c:v>
                </c:pt>
                <c:pt idx="14">
                  <c:v>0.3443729551294154</c:v>
                </c:pt>
              </c:numCache>
            </c:numRef>
          </c:xVal>
          <c:yVal>
            <c:numRef>
              <c:f>PlotDat22!$BV$1:$BV$15</c:f>
              <c:numCache>
                <c:formatCode>General</c:formatCode>
                <c:ptCount val="15"/>
                <c:pt idx="0">
                  <c:v>4.835471593582031E-2</c:v>
                </c:pt>
                <c:pt idx="1">
                  <c:v>4.9332355603776426E-2</c:v>
                </c:pt>
                <c:pt idx="2">
                  <c:v>5.0065912130554981E-2</c:v>
                </c:pt>
                <c:pt idx="3">
                  <c:v>5.0410095649547078E-2</c:v>
                </c:pt>
                <c:pt idx="4">
                  <c:v>5.0296736393682491E-2</c:v>
                </c:pt>
                <c:pt idx="5">
                  <c:v>4.9748286553845236E-2</c:v>
                </c:pt>
                <c:pt idx="6">
                  <c:v>4.8873373347110949E-2</c:v>
                </c:pt>
                <c:pt idx="7">
                  <c:v>4.7845284064179684E-2</c:v>
                </c:pt>
                <c:pt idx="8">
                  <c:v>4.6867644396223568E-2</c:v>
                </c:pt>
                <c:pt idx="9">
                  <c:v>4.6134087869445013E-2</c:v>
                </c:pt>
                <c:pt idx="10">
                  <c:v>4.5789904350452916E-2</c:v>
                </c:pt>
                <c:pt idx="11">
                  <c:v>4.5903263606317503E-2</c:v>
                </c:pt>
                <c:pt idx="12">
                  <c:v>4.6451713446154758E-2</c:v>
                </c:pt>
                <c:pt idx="13">
                  <c:v>4.7326626652889045E-2</c:v>
                </c:pt>
                <c:pt idx="14">
                  <c:v>4.835471593582031E-2</c:v>
                </c:pt>
              </c:numCache>
            </c:numRef>
          </c:yVal>
          <c:smooth val="1"/>
          <c:extLst>
            <c:ext xmlns:c16="http://schemas.microsoft.com/office/drawing/2014/chart" uri="{C3380CC4-5D6E-409C-BE32-E72D297353CC}">
              <c16:uniqueId val="{00000023-D467-4495-94DF-3EB3A92446A5}"/>
            </c:ext>
          </c:extLst>
        </c:ser>
        <c:ser>
          <c:idx val="36"/>
          <c:order val="36"/>
          <c:spPr>
            <a:ln w="12700">
              <a:solidFill>
                <a:srgbClr val="000000"/>
              </a:solidFill>
              <a:prstDash val="solid"/>
            </a:ln>
          </c:spPr>
          <c:marker>
            <c:symbol val="none"/>
          </c:marker>
          <c:xVal>
            <c:numRef>
              <c:f>PlotDat22!$BW$1:$BW$15</c:f>
              <c:numCache>
                <c:formatCode>General</c:formatCode>
                <c:ptCount val="15"/>
                <c:pt idx="0">
                  <c:v>0.21246257892972764</c:v>
                </c:pt>
                <c:pt idx="1">
                  <c:v>0.21111731603051045</c:v>
                </c:pt>
                <c:pt idx="2">
                  <c:v>0.20737207008232206</c:v>
                </c:pt>
                <c:pt idx="3">
                  <c:v>0.20196863297762838</c:v>
                </c:pt>
                <c:pt idx="4">
                  <c:v>0.1959772217038212</c:v>
                </c:pt>
                <c:pt idx="5">
                  <c:v>0.19058450874351518</c:v>
                </c:pt>
                <c:pt idx="6">
                  <c:v>0.18685858703578315</c:v>
                </c:pt>
                <c:pt idx="7">
                  <c:v>0.18553742107027238</c:v>
                </c:pt>
                <c:pt idx="8">
                  <c:v>0.18688268396948957</c:v>
                </c:pt>
                <c:pt idx="9">
                  <c:v>0.19062792991767796</c:v>
                </c:pt>
                <c:pt idx="10">
                  <c:v>0.19603136702237164</c:v>
                </c:pt>
                <c:pt idx="11">
                  <c:v>0.20202277829617885</c:v>
                </c:pt>
                <c:pt idx="12">
                  <c:v>0.20741549125648484</c:v>
                </c:pt>
                <c:pt idx="13">
                  <c:v>0.21114141296421687</c:v>
                </c:pt>
                <c:pt idx="14">
                  <c:v>0.21246257892972764</c:v>
                </c:pt>
              </c:numCache>
            </c:numRef>
          </c:xVal>
          <c:yVal>
            <c:numRef>
              <c:f>PlotDat22!$BX$1:$BX$15</c:f>
              <c:numCache>
                <c:formatCode>General</c:formatCode>
                <c:ptCount val="15"/>
                <c:pt idx="0">
                  <c:v>3.0016191601784148E-2</c:v>
                </c:pt>
                <c:pt idx="1">
                  <c:v>3.0497869757881713E-2</c:v>
                </c:pt>
                <c:pt idx="2">
                  <c:v>3.0821520023200381E-2</c:v>
                </c:pt>
                <c:pt idx="3">
                  <c:v>3.0923039493383771E-2</c:v>
                </c:pt>
                <c:pt idx="4">
                  <c:v>3.0782320992307467E-2</c:v>
                </c:pt>
                <c:pt idx="5">
                  <c:v>3.0427235544908792E-2</c:v>
                </c:pt>
                <c:pt idx="6">
                  <c:v>2.992811217888228E-2</c:v>
                </c:pt>
                <c:pt idx="7">
                  <c:v>2.9383808398215853E-2</c:v>
                </c:pt>
                <c:pt idx="8">
                  <c:v>2.8902130242118289E-2</c:v>
                </c:pt>
                <c:pt idx="9">
                  <c:v>2.8578479976799621E-2</c:v>
                </c:pt>
                <c:pt idx="10">
                  <c:v>2.8476960506616231E-2</c:v>
                </c:pt>
                <c:pt idx="11">
                  <c:v>2.8617679007692534E-2</c:v>
                </c:pt>
                <c:pt idx="12">
                  <c:v>2.8972764455091209E-2</c:v>
                </c:pt>
                <c:pt idx="13">
                  <c:v>2.9471887821117721E-2</c:v>
                </c:pt>
                <c:pt idx="14">
                  <c:v>3.0016191601784148E-2</c:v>
                </c:pt>
              </c:numCache>
            </c:numRef>
          </c:yVal>
          <c:smooth val="1"/>
          <c:extLst>
            <c:ext xmlns:c16="http://schemas.microsoft.com/office/drawing/2014/chart" uri="{C3380CC4-5D6E-409C-BE32-E72D297353CC}">
              <c16:uniqueId val="{00000024-D467-4495-94DF-3EB3A92446A5}"/>
            </c:ext>
          </c:extLst>
        </c:ser>
        <c:ser>
          <c:idx val="37"/>
          <c:order val="37"/>
          <c:spPr>
            <a:ln w="12700">
              <a:solidFill>
                <a:srgbClr val="000000"/>
              </a:solidFill>
              <a:prstDash val="solid"/>
            </a:ln>
          </c:spPr>
          <c:marker>
            <c:symbol val="none"/>
          </c:marker>
          <c:xVal>
            <c:numRef>
              <c:f>PlotDat22!$BY$1:$BY$15</c:f>
              <c:numCache>
                <c:formatCode>General</c:formatCode>
                <c:ptCount val="15"/>
                <c:pt idx="0">
                  <c:v>0.19613421684526444</c:v>
                </c:pt>
                <c:pt idx="1">
                  <c:v>0.19442898366779371</c:v>
                </c:pt>
                <c:pt idx="2">
                  <c:v>0.1896678510508496</c:v>
                </c:pt>
                <c:pt idx="3">
                  <c:v>0.18279381970067746</c:v>
                </c:pt>
                <c:pt idx="4">
                  <c:v>0.17516837583064093</c:v>
                </c:pt>
                <c:pt idx="5">
                  <c:v>0.16830183211913258</c:v>
                </c:pt>
                <c:pt idx="6">
                  <c:v>0.16355419176084876</c:v>
                </c:pt>
                <c:pt idx="7">
                  <c:v>0.16186578315473554</c:v>
                </c:pt>
                <c:pt idx="8">
                  <c:v>0.16357101633220628</c:v>
                </c:pt>
                <c:pt idx="9">
                  <c:v>0.16833214894915041</c:v>
                </c:pt>
                <c:pt idx="10">
                  <c:v>0.17520618029932253</c:v>
                </c:pt>
                <c:pt idx="11">
                  <c:v>0.18283162416935905</c:v>
                </c:pt>
                <c:pt idx="12">
                  <c:v>0.18969816788086741</c:v>
                </c:pt>
                <c:pt idx="13">
                  <c:v>0.19444580823915122</c:v>
                </c:pt>
                <c:pt idx="14">
                  <c:v>0.19613421684526444</c:v>
                </c:pt>
              </c:numCache>
            </c:numRef>
          </c:xVal>
          <c:yVal>
            <c:numRef>
              <c:f>PlotDat22!$BZ$1:$BZ$15</c:f>
              <c:numCache>
                <c:formatCode>General</c:formatCode>
                <c:ptCount val="15"/>
                <c:pt idx="0">
                  <c:v>2.5278764044691718E-2</c:v>
                </c:pt>
                <c:pt idx="1">
                  <c:v>2.5768218407465893E-2</c:v>
                </c:pt>
                <c:pt idx="2">
                  <c:v>2.6105517693060975E-2</c:v>
                </c:pt>
                <c:pt idx="3">
                  <c:v>2.6223855641260587E-2</c:v>
                </c:pt>
                <c:pt idx="4">
                  <c:v>2.6099793970104104E-2</c:v>
                </c:pt>
                <c:pt idx="5">
                  <c:v>2.575790461508062E-2</c:v>
                </c:pt>
                <c:pt idx="6">
                  <c:v>2.5265902955950305E-2</c:v>
                </c:pt>
                <c:pt idx="7">
                  <c:v>2.4721235955308285E-2</c:v>
                </c:pt>
                <c:pt idx="8">
                  <c:v>2.4231781592534109E-2</c:v>
                </c:pt>
                <c:pt idx="9">
                  <c:v>2.3894482306939028E-2</c:v>
                </c:pt>
                <c:pt idx="10">
                  <c:v>2.3776144358739416E-2</c:v>
                </c:pt>
                <c:pt idx="11">
                  <c:v>2.3900206029895898E-2</c:v>
                </c:pt>
                <c:pt idx="12">
                  <c:v>2.4242095384919383E-2</c:v>
                </c:pt>
                <c:pt idx="13">
                  <c:v>2.4734097044049701E-2</c:v>
                </c:pt>
                <c:pt idx="14">
                  <c:v>2.5278764044691718E-2</c:v>
                </c:pt>
              </c:numCache>
            </c:numRef>
          </c:yVal>
          <c:smooth val="1"/>
          <c:extLst>
            <c:ext xmlns:c16="http://schemas.microsoft.com/office/drawing/2014/chart" uri="{C3380CC4-5D6E-409C-BE32-E72D297353CC}">
              <c16:uniqueId val="{00000025-D467-4495-94DF-3EB3A92446A5}"/>
            </c:ext>
          </c:extLst>
        </c:ser>
        <c:ser>
          <c:idx val="38"/>
          <c:order val="38"/>
          <c:spPr>
            <a:ln w="12700">
              <a:solidFill>
                <a:srgbClr val="000000"/>
              </a:solidFill>
              <a:prstDash val="solid"/>
            </a:ln>
          </c:spPr>
          <c:marker>
            <c:symbol val="none"/>
          </c:marker>
          <c:xVal>
            <c:numRef>
              <c:f>PlotDat22!$CA$1:$CA$15</c:f>
              <c:numCache>
                <c:formatCode>General</c:formatCode>
                <c:ptCount val="15"/>
                <c:pt idx="0">
                  <c:v>0.20180584749676103</c:v>
                </c:pt>
                <c:pt idx="1">
                  <c:v>0.19974331887523858</c:v>
                </c:pt>
                <c:pt idx="2">
                  <c:v>0.19396844607875446</c:v>
                </c:pt>
                <c:pt idx="3">
                  <c:v>0.18562501348881938</c:v>
                </c:pt>
                <c:pt idx="4">
                  <c:v>0.17636554025535556</c:v>
                </c:pt>
                <c:pt idx="5">
                  <c:v>0.16802397861223731</c:v>
                </c:pt>
                <c:pt idx="6">
                  <c:v>0.16225247714542423</c:v>
                </c:pt>
                <c:pt idx="7">
                  <c:v>0.16019415250323896</c:v>
                </c:pt>
                <c:pt idx="8">
                  <c:v>0.16225668112476141</c:v>
                </c:pt>
                <c:pt idx="9">
                  <c:v>0.16803155392124552</c:v>
                </c:pt>
                <c:pt idx="10">
                  <c:v>0.17637498651118064</c:v>
                </c:pt>
                <c:pt idx="11">
                  <c:v>0.18563445974464446</c:v>
                </c:pt>
                <c:pt idx="12">
                  <c:v>0.19397602138776268</c:v>
                </c:pt>
                <c:pt idx="13">
                  <c:v>0.19974752285457575</c:v>
                </c:pt>
                <c:pt idx="14">
                  <c:v>0.20180584749676103</c:v>
                </c:pt>
              </c:numCache>
            </c:numRef>
          </c:xVal>
          <c:yVal>
            <c:numRef>
              <c:f>PlotDat22!$CB$1:$CB$15</c:f>
              <c:numCache>
                <c:formatCode>General</c:formatCode>
                <c:ptCount val="15"/>
                <c:pt idx="0">
                  <c:v>2.4774987380631105E-2</c:v>
                </c:pt>
                <c:pt idx="1">
                  <c:v>2.5350775112429936E-2</c:v>
                </c:pt>
                <c:pt idx="2">
                  <c:v>2.5797668851979032E-2</c:v>
                </c:pt>
                <c:pt idx="3">
                  <c:v>2.6027155813368657E-2</c:v>
                </c:pt>
                <c:pt idx="4">
                  <c:v>2.5993783289422714E-2</c:v>
                </c:pt>
                <c:pt idx="5">
                  <c:v>2.5704161117795842E-2</c:v>
                </c:pt>
                <c:pt idx="6">
                  <c:v>2.5215652521561584E-2</c:v>
                </c:pt>
                <c:pt idx="7">
                  <c:v>2.4625012619368895E-2</c:v>
                </c:pt>
                <c:pt idx="8">
                  <c:v>2.4049224887570064E-2</c:v>
                </c:pt>
                <c:pt idx="9">
                  <c:v>2.3602331148020968E-2</c:v>
                </c:pt>
                <c:pt idx="10">
                  <c:v>2.3372844186631343E-2</c:v>
                </c:pt>
                <c:pt idx="11">
                  <c:v>2.3406216710577285E-2</c:v>
                </c:pt>
                <c:pt idx="12">
                  <c:v>2.3695838882204157E-2</c:v>
                </c:pt>
                <c:pt idx="13">
                  <c:v>2.4184347478438416E-2</c:v>
                </c:pt>
                <c:pt idx="14">
                  <c:v>2.4774987380631105E-2</c:v>
                </c:pt>
              </c:numCache>
            </c:numRef>
          </c:yVal>
          <c:smooth val="1"/>
          <c:extLst>
            <c:ext xmlns:c16="http://schemas.microsoft.com/office/drawing/2014/chart" uri="{C3380CC4-5D6E-409C-BE32-E72D297353CC}">
              <c16:uniqueId val="{00000026-D467-4495-94DF-3EB3A92446A5}"/>
            </c:ext>
          </c:extLst>
        </c:ser>
        <c:ser>
          <c:idx val="39"/>
          <c:order val="39"/>
          <c:spPr>
            <a:ln w="12700">
              <a:solidFill>
                <a:srgbClr val="000000"/>
              </a:solidFill>
              <a:prstDash val="solid"/>
            </a:ln>
          </c:spPr>
          <c:marker>
            <c:symbol val="none"/>
          </c:marker>
          <c:xVal>
            <c:numRef>
              <c:f>PlotDat22!$CC$1:$CC$15</c:f>
              <c:numCache>
                <c:formatCode>General</c:formatCode>
                <c:ptCount val="15"/>
                <c:pt idx="0">
                  <c:v>0.2964774594967664</c:v>
                </c:pt>
                <c:pt idx="1">
                  <c:v>0.29404441822969757</c:v>
                </c:pt>
                <c:pt idx="2">
                  <c:v>0.28724520957518973</c:v>
                </c:pt>
                <c:pt idx="3">
                  <c:v>0.2774265001940901</c:v>
                </c:pt>
                <c:pt idx="4">
                  <c:v>0.26653300589789347</c:v>
                </c:pt>
                <c:pt idx="5">
                  <c:v>0.25672231683190166</c:v>
                </c:pt>
                <c:pt idx="6">
                  <c:v>0.24993756028583974</c:v>
                </c:pt>
                <c:pt idx="7">
                  <c:v>0.24752254050323363</c:v>
                </c:pt>
                <c:pt idx="8">
                  <c:v>0.24995558177030247</c:v>
                </c:pt>
                <c:pt idx="9">
                  <c:v>0.25675479042481031</c:v>
                </c:pt>
                <c:pt idx="10">
                  <c:v>0.26657349980590994</c:v>
                </c:pt>
                <c:pt idx="11">
                  <c:v>0.27746699410210657</c:v>
                </c:pt>
                <c:pt idx="12">
                  <c:v>0.28727768316809837</c:v>
                </c:pt>
                <c:pt idx="13">
                  <c:v>0.2940624397141603</c:v>
                </c:pt>
                <c:pt idx="14">
                  <c:v>0.2964774594967664</c:v>
                </c:pt>
              </c:numCache>
            </c:numRef>
          </c:xVal>
          <c:yVal>
            <c:numRef>
              <c:f>PlotDat22!$CD$1:$CD$15</c:f>
              <c:numCache>
                <c:formatCode>General</c:formatCode>
                <c:ptCount val="15"/>
                <c:pt idx="0">
                  <c:v>3.8461949762330951E-2</c:v>
                </c:pt>
                <c:pt idx="1">
                  <c:v>3.9278002389250916E-2</c:v>
                </c:pt>
                <c:pt idx="2">
                  <c:v>3.988054342214805E-2</c:v>
                </c:pt>
                <c:pt idx="3">
                  <c:v>4.0150232219776254E-2</c:v>
                </c:pt>
                <c:pt idx="4">
                  <c:v>4.0033653608249217E-2</c:v>
                </c:pt>
                <c:pt idx="5">
                  <c:v>3.955389741132271E-2</c:v>
                </c:pt>
                <c:pt idx="6">
                  <c:v>3.8805985227621659E-2</c:v>
                </c:pt>
                <c:pt idx="7">
                  <c:v>3.7938050237669045E-2</c:v>
                </c:pt>
                <c:pt idx="8">
                  <c:v>3.7121997610749073E-2</c:v>
                </c:pt>
                <c:pt idx="9">
                  <c:v>3.6519456577851946E-2</c:v>
                </c:pt>
                <c:pt idx="10">
                  <c:v>3.6249767780223742E-2</c:v>
                </c:pt>
                <c:pt idx="11">
                  <c:v>3.6366346391750778E-2</c:v>
                </c:pt>
                <c:pt idx="12">
                  <c:v>3.6846102588677286E-2</c:v>
                </c:pt>
                <c:pt idx="13">
                  <c:v>3.7594014772378337E-2</c:v>
                </c:pt>
                <c:pt idx="14">
                  <c:v>3.8461949762330951E-2</c:v>
                </c:pt>
              </c:numCache>
            </c:numRef>
          </c:yVal>
          <c:smooth val="1"/>
          <c:extLst>
            <c:ext xmlns:c16="http://schemas.microsoft.com/office/drawing/2014/chart" uri="{C3380CC4-5D6E-409C-BE32-E72D297353CC}">
              <c16:uniqueId val="{00000027-D467-4495-94DF-3EB3A92446A5}"/>
            </c:ext>
          </c:extLst>
        </c:ser>
        <c:ser>
          <c:idx val="40"/>
          <c:order val="40"/>
          <c:spPr>
            <a:ln w="12700">
              <a:solidFill>
                <a:srgbClr val="000000"/>
              </a:solidFill>
              <a:prstDash val="solid"/>
            </a:ln>
          </c:spPr>
          <c:marker>
            <c:symbol val="none"/>
          </c:marker>
          <c:xVal>
            <c:numRef>
              <c:f>PlotDat22!$CE$1:$CE$15</c:f>
              <c:numCache>
                <c:formatCode>General</c:formatCode>
                <c:ptCount val="15"/>
                <c:pt idx="0">
                  <c:v>0.19546254854477896</c:v>
                </c:pt>
                <c:pt idx="1">
                  <c:v>0.19411204028492651</c:v>
                </c:pt>
                <c:pt idx="2">
                  <c:v>0.19036259390221855</c:v>
                </c:pt>
                <c:pt idx="3">
                  <c:v>0.18495683323669249</c:v>
                </c:pt>
                <c:pt idx="4">
                  <c:v>0.17896543548545962</c:v>
                </c:pt>
                <c:pt idx="5">
                  <c:v>0.17357507045282289</c:v>
                </c:pt>
                <c:pt idx="6">
                  <c:v>0.16985336604198481</c:v>
                </c:pt>
                <c:pt idx="7">
                  <c:v>0.16853745145522103</c:v>
                </c:pt>
                <c:pt idx="8">
                  <c:v>0.16988795971507348</c:v>
                </c:pt>
                <c:pt idx="9">
                  <c:v>0.17363740609778147</c:v>
                </c:pt>
                <c:pt idx="10">
                  <c:v>0.1790431667633075</c:v>
                </c:pt>
                <c:pt idx="11">
                  <c:v>0.18503456451454039</c:v>
                </c:pt>
                <c:pt idx="12">
                  <c:v>0.1904249295471771</c:v>
                </c:pt>
                <c:pt idx="13">
                  <c:v>0.19414663395801518</c:v>
                </c:pt>
                <c:pt idx="14">
                  <c:v>0.19546254854477896</c:v>
                </c:pt>
              </c:numCache>
            </c:numRef>
          </c:xVal>
          <c:yVal>
            <c:numRef>
              <c:f>PlotDat22!$CF$1:$CF$15</c:f>
              <c:numCache>
                <c:formatCode>General</c:formatCode>
                <c:ptCount val="15"/>
                <c:pt idx="0">
                  <c:v>2.6719542079471685E-2</c:v>
                </c:pt>
                <c:pt idx="1">
                  <c:v>2.7233026881994145E-2</c:v>
                </c:pt>
                <c:pt idx="2">
                  <c:v>2.756171426771389E-2</c:v>
                </c:pt>
                <c:pt idx="3">
                  <c:v>2.7640503668802885E-2</c:v>
                </c:pt>
                <c:pt idx="4">
                  <c:v>2.7453789878086859E-2</c:v>
                </c:pt>
                <c:pt idx="5">
                  <c:v>2.7038553851711489E-2</c:v>
                </c:pt>
                <c:pt idx="6">
                  <c:v>2.6477038177236085E-2</c:v>
                </c:pt>
                <c:pt idx="7">
                  <c:v>2.5880457920528316E-2</c:v>
                </c:pt>
                <c:pt idx="8">
                  <c:v>2.5366973118005856E-2</c:v>
                </c:pt>
                <c:pt idx="9">
                  <c:v>2.5038285732286107E-2</c:v>
                </c:pt>
                <c:pt idx="10">
                  <c:v>2.4959496331197116E-2</c:v>
                </c:pt>
                <c:pt idx="11">
                  <c:v>2.5146210121913141E-2</c:v>
                </c:pt>
                <c:pt idx="12">
                  <c:v>2.5561446148288511E-2</c:v>
                </c:pt>
                <c:pt idx="13">
                  <c:v>2.6122961822763916E-2</c:v>
                </c:pt>
                <c:pt idx="14">
                  <c:v>2.6719542079471685E-2</c:v>
                </c:pt>
              </c:numCache>
            </c:numRef>
          </c:yVal>
          <c:smooth val="1"/>
          <c:extLst>
            <c:ext xmlns:c16="http://schemas.microsoft.com/office/drawing/2014/chart" uri="{C3380CC4-5D6E-409C-BE32-E72D297353CC}">
              <c16:uniqueId val="{00000028-D467-4495-94DF-3EB3A92446A5}"/>
            </c:ext>
          </c:extLst>
        </c:ser>
        <c:ser>
          <c:idx val="41"/>
          <c:order val="41"/>
          <c:spPr>
            <a:ln w="12700">
              <a:solidFill>
                <a:srgbClr val="000000"/>
              </a:solidFill>
              <a:prstDash val="solid"/>
            </a:ln>
          </c:spPr>
          <c:marker>
            <c:symbol val="none"/>
          </c:marker>
          <c:xVal>
            <c:numRef>
              <c:f>PlotDat22!$CG$1:$CG$15</c:f>
              <c:numCache>
                <c:formatCode>General</c:formatCode>
                <c:ptCount val="15"/>
                <c:pt idx="0">
                  <c:v>0.21113422104836393</c:v>
                </c:pt>
                <c:pt idx="1">
                  <c:v>0.20943079281364235</c:v>
                </c:pt>
                <c:pt idx="2">
                  <c:v>0.20467110681592435</c:v>
                </c:pt>
                <c:pt idx="3">
                  <c:v>0.19779787724077594</c:v>
                </c:pt>
                <c:pt idx="4">
                  <c:v>0.19017243150018417</c:v>
                </c:pt>
                <c:pt idx="5">
                  <c:v>0.183305082643028</c:v>
                </c:pt>
                <c:pt idx="6">
                  <c:v>0.17855599333297384</c:v>
                </c:pt>
                <c:pt idx="7">
                  <c:v>0.17686577895163608</c:v>
                </c:pt>
                <c:pt idx="8">
                  <c:v>0.17856920718635766</c:v>
                </c:pt>
                <c:pt idx="9">
                  <c:v>0.18332889318407566</c:v>
                </c:pt>
                <c:pt idx="10">
                  <c:v>0.1902021227592241</c:v>
                </c:pt>
                <c:pt idx="11">
                  <c:v>0.19782756849981586</c:v>
                </c:pt>
                <c:pt idx="12">
                  <c:v>0.20469491735697201</c:v>
                </c:pt>
                <c:pt idx="13">
                  <c:v>0.20944400666702617</c:v>
                </c:pt>
                <c:pt idx="14">
                  <c:v>0.21113422104836393</c:v>
                </c:pt>
              </c:numCache>
            </c:numRef>
          </c:xVal>
          <c:yVal>
            <c:numRef>
              <c:f>PlotDat22!$CH$1:$CH$15</c:f>
              <c:numCache>
                <c:formatCode>General</c:formatCode>
                <c:ptCount val="15"/>
                <c:pt idx="0">
                  <c:v>2.8178987281637924E-2</c:v>
                </c:pt>
                <c:pt idx="1">
                  <c:v>2.879373451825068E-2</c:v>
                </c:pt>
                <c:pt idx="2">
                  <c:v>2.9251272899008848E-2</c:v>
                </c:pt>
                <c:pt idx="3">
                  <c:v>2.9460981336263282E-2</c:v>
                </c:pt>
                <c:pt idx="4">
                  <c:v>2.9381324502110538E-2</c:v>
                </c:pt>
                <c:pt idx="5">
                  <c:v>2.9028079409481527E-2</c:v>
                </c:pt>
                <c:pt idx="6">
                  <c:v>2.8471210581238179E-2</c:v>
                </c:pt>
                <c:pt idx="7">
                  <c:v>2.7821012718362077E-2</c:v>
                </c:pt>
                <c:pt idx="8">
                  <c:v>2.7206265481749321E-2</c:v>
                </c:pt>
                <c:pt idx="9">
                  <c:v>2.6748727100991153E-2</c:v>
                </c:pt>
                <c:pt idx="10">
                  <c:v>2.6539018663736719E-2</c:v>
                </c:pt>
                <c:pt idx="11">
                  <c:v>2.6618675497889464E-2</c:v>
                </c:pt>
                <c:pt idx="12">
                  <c:v>2.6971920590518474E-2</c:v>
                </c:pt>
                <c:pt idx="13">
                  <c:v>2.7528789418761822E-2</c:v>
                </c:pt>
                <c:pt idx="14">
                  <c:v>2.8178987281637924E-2</c:v>
                </c:pt>
              </c:numCache>
            </c:numRef>
          </c:yVal>
          <c:smooth val="1"/>
          <c:extLst>
            <c:ext xmlns:c16="http://schemas.microsoft.com/office/drawing/2014/chart" uri="{C3380CC4-5D6E-409C-BE32-E72D297353CC}">
              <c16:uniqueId val="{00000029-D467-4495-94DF-3EB3A92446A5}"/>
            </c:ext>
          </c:extLst>
        </c:ser>
        <c:ser>
          <c:idx val="42"/>
          <c:order val="42"/>
          <c:spPr>
            <a:ln w="12700">
              <a:solidFill>
                <a:srgbClr val="000000"/>
              </a:solidFill>
              <a:prstDash val="solid"/>
            </a:ln>
          </c:spPr>
          <c:marker>
            <c:symbol val="none"/>
          </c:marker>
          <c:xVal>
            <c:numRef>
              <c:f>PlotDat22!$CI$1:$CI$15</c:f>
              <c:numCache>
                <c:formatCode>General</c:formatCode>
                <c:ptCount val="15"/>
                <c:pt idx="0">
                  <c:v>0.19368645964081158</c:v>
                </c:pt>
                <c:pt idx="1">
                  <c:v>0.19222117922017876</c:v>
                </c:pt>
                <c:pt idx="2">
                  <c:v>0.18813728210786729</c:v>
                </c:pt>
                <c:pt idx="3">
                  <c:v>0.18224363421268167</c:v>
                </c:pt>
                <c:pt idx="4">
                  <c:v>0.17570754478111145</c:v>
                </c:pt>
                <c:pt idx="5">
                  <c:v>0.16982356648495545</c:v>
                </c:pt>
                <c:pt idx="6">
                  <c:v>0.16575709338802555</c:v>
                </c:pt>
                <c:pt idx="7">
                  <c:v>0.16431354035918841</c:v>
                </c:pt>
                <c:pt idx="8">
                  <c:v>0.16577882077982126</c:v>
                </c:pt>
                <c:pt idx="9">
                  <c:v>0.16986271789213273</c:v>
                </c:pt>
                <c:pt idx="10">
                  <c:v>0.17575636578731832</c:v>
                </c:pt>
                <c:pt idx="11">
                  <c:v>0.18229245521888854</c:v>
                </c:pt>
                <c:pt idx="12">
                  <c:v>0.18817643351504454</c:v>
                </c:pt>
                <c:pt idx="13">
                  <c:v>0.19224290661197443</c:v>
                </c:pt>
                <c:pt idx="14">
                  <c:v>0.19368645964081158</c:v>
                </c:pt>
              </c:numCache>
            </c:numRef>
          </c:xVal>
          <c:yVal>
            <c:numRef>
              <c:f>PlotDat22!$CJ$1:$CJ$15</c:f>
              <c:numCache>
                <c:formatCode>General</c:formatCode>
                <c:ptCount val="15"/>
                <c:pt idx="0">
                  <c:v>2.6210630569174002E-2</c:v>
                </c:pt>
                <c:pt idx="1">
                  <c:v>2.6693498639996295E-2</c:v>
                </c:pt>
                <c:pt idx="2">
                  <c:v>2.7019204573545143E-2</c:v>
                </c:pt>
                <c:pt idx="3">
                  <c:v>2.7123238315160062E-2</c:v>
                </c:pt>
                <c:pt idx="4">
                  <c:v>2.6984994706424102E-2</c:v>
                </c:pt>
                <c:pt idx="5">
                  <c:v>2.6631854589494016E-2</c:v>
                </c:pt>
                <c:pt idx="6">
                  <c:v>2.6133761695507129E-2</c:v>
                </c:pt>
                <c:pt idx="7">
                  <c:v>2.5589369430825997E-2</c:v>
                </c:pt>
                <c:pt idx="8">
                  <c:v>2.51065013600037E-2</c:v>
                </c:pt>
                <c:pt idx="9">
                  <c:v>2.4780795426454855E-2</c:v>
                </c:pt>
                <c:pt idx="10">
                  <c:v>2.4676761684839937E-2</c:v>
                </c:pt>
                <c:pt idx="11">
                  <c:v>2.4815005293575897E-2</c:v>
                </c:pt>
                <c:pt idx="12">
                  <c:v>2.5168145410505983E-2</c:v>
                </c:pt>
                <c:pt idx="13">
                  <c:v>2.5666238304492869E-2</c:v>
                </c:pt>
                <c:pt idx="14">
                  <c:v>2.6210630569174002E-2</c:v>
                </c:pt>
              </c:numCache>
            </c:numRef>
          </c:yVal>
          <c:smooth val="1"/>
          <c:extLst>
            <c:ext xmlns:c16="http://schemas.microsoft.com/office/drawing/2014/chart" uri="{C3380CC4-5D6E-409C-BE32-E72D297353CC}">
              <c16:uniqueId val="{0000002A-D467-4495-94DF-3EB3A92446A5}"/>
            </c:ext>
          </c:extLst>
        </c:ser>
        <c:ser>
          <c:idx val="43"/>
          <c:order val="43"/>
          <c:spPr>
            <a:ln w="12700">
              <a:solidFill>
                <a:srgbClr val="000000"/>
              </a:solidFill>
              <a:prstDash val="solid"/>
            </a:ln>
          </c:spPr>
          <c:marker>
            <c:symbol val="none"/>
          </c:marker>
          <c:xVal>
            <c:numRef>
              <c:f>PlotDat22!$CK$1:$CK$15</c:f>
              <c:numCache>
                <c:formatCode>General</c:formatCode>
                <c:ptCount val="15"/>
                <c:pt idx="0">
                  <c:v>0.24292519943484087</c:v>
                </c:pt>
                <c:pt idx="1">
                  <c:v>0.24024614950381226</c:v>
                </c:pt>
                <c:pt idx="2">
                  <c:v>0.2327648523040442</c:v>
                </c:pt>
                <c:pt idx="3">
                  <c:v>0.22196307049803965</c:v>
                </c:pt>
                <c:pt idx="4">
                  <c:v>0.209980229447638</c:v>
                </c:pt>
                <c:pt idx="5">
                  <c:v>0.19918967778277252</c:v>
                </c:pt>
                <c:pt idx="6">
                  <c:v>0.19172861659810136</c:v>
                </c:pt>
                <c:pt idx="7">
                  <c:v>0.18907480056515913</c:v>
                </c:pt>
                <c:pt idx="8">
                  <c:v>0.19175385049618773</c:v>
                </c:pt>
                <c:pt idx="9">
                  <c:v>0.19923514769595582</c:v>
                </c:pt>
                <c:pt idx="10">
                  <c:v>0.21003692950196037</c:v>
                </c:pt>
                <c:pt idx="11">
                  <c:v>0.22201977055236199</c:v>
                </c:pt>
                <c:pt idx="12">
                  <c:v>0.23281032221722747</c:v>
                </c:pt>
                <c:pt idx="13">
                  <c:v>0.24027138340189863</c:v>
                </c:pt>
                <c:pt idx="14">
                  <c:v>0.24292519943484087</c:v>
                </c:pt>
              </c:numCache>
            </c:numRef>
          </c:xVal>
          <c:yVal>
            <c:numRef>
              <c:f>PlotDat22!$CL$1:$CL$15</c:f>
              <c:numCache>
                <c:formatCode>General</c:formatCode>
                <c:ptCount val="15"/>
                <c:pt idx="0">
                  <c:v>3.113925201989283E-2</c:v>
                </c:pt>
                <c:pt idx="1">
                  <c:v>3.1869144101583022E-2</c:v>
                </c:pt>
                <c:pt idx="2">
                  <c:v>3.2367472855343256E-2</c:v>
                </c:pt>
                <c:pt idx="3">
                  <c:v>3.2535538159890243E-2</c:v>
                </c:pt>
                <c:pt idx="4">
                  <c:v>3.2340052620472744E-2</c:v>
                </c:pt>
                <c:pt idx="5">
                  <c:v>3.1819734545645205E-2</c:v>
                </c:pt>
                <c:pt idx="6">
                  <c:v>3.1077639311409635E-2</c:v>
                </c:pt>
                <c:pt idx="7">
                  <c:v>3.0260747980107174E-2</c:v>
                </c:pt>
                <c:pt idx="8">
                  <c:v>2.9530855898416985E-2</c:v>
                </c:pt>
                <c:pt idx="9">
                  <c:v>2.9032527144656744E-2</c:v>
                </c:pt>
                <c:pt idx="10">
                  <c:v>2.8864461840109764E-2</c:v>
                </c:pt>
                <c:pt idx="11">
                  <c:v>2.9059947379527263E-2</c:v>
                </c:pt>
                <c:pt idx="12">
                  <c:v>2.9580265454354802E-2</c:v>
                </c:pt>
                <c:pt idx="13">
                  <c:v>3.0322360688590368E-2</c:v>
                </c:pt>
                <c:pt idx="14">
                  <c:v>3.113925201989283E-2</c:v>
                </c:pt>
              </c:numCache>
            </c:numRef>
          </c:yVal>
          <c:smooth val="1"/>
          <c:extLst>
            <c:ext xmlns:c16="http://schemas.microsoft.com/office/drawing/2014/chart" uri="{C3380CC4-5D6E-409C-BE32-E72D297353CC}">
              <c16:uniqueId val="{0000002B-D467-4495-94DF-3EB3A92446A5}"/>
            </c:ext>
          </c:extLst>
        </c:ser>
        <c:ser>
          <c:idx val="44"/>
          <c:order val="44"/>
          <c:spPr>
            <a:ln w="12700">
              <a:solidFill>
                <a:srgbClr val="000000"/>
              </a:solidFill>
              <a:prstDash val="solid"/>
            </a:ln>
          </c:spPr>
          <c:marker>
            <c:symbol val="none"/>
          </c:marker>
          <c:xVal>
            <c:numRef>
              <c:f>PlotDat22!$CM$1:$CM$15</c:f>
              <c:numCache>
                <c:formatCode>General</c:formatCode>
                <c:ptCount val="15"/>
                <c:pt idx="0">
                  <c:v>0.19468643173984179</c:v>
                </c:pt>
                <c:pt idx="1">
                  <c:v>0.19321551632837802</c:v>
                </c:pt>
                <c:pt idx="2">
                  <c:v>0.18912710582984085</c:v>
                </c:pt>
                <c:pt idx="3">
                  <c:v>0.18323096008509654</c:v>
                </c:pt>
                <c:pt idx="4">
                  <c:v>0.17669488307037381</c:v>
                </c:pt>
                <c:pt idx="5">
                  <c:v>0.1708134249981626</c:v>
                </c:pt>
                <c:pt idx="6">
                  <c:v>0.16675148077101398</c:v>
                </c:pt>
                <c:pt idx="7">
                  <c:v>0.16531356826015819</c:v>
                </c:pt>
                <c:pt idx="8">
                  <c:v>0.16678448367162196</c:v>
                </c:pt>
                <c:pt idx="9">
                  <c:v>0.17087289417015916</c:v>
                </c:pt>
                <c:pt idx="10">
                  <c:v>0.17676903991490345</c:v>
                </c:pt>
                <c:pt idx="11">
                  <c:v>0.18330511692962617</c:v>
                </c:pt>
                <c:pt idx="12">
                  <c:v>0.18918657500183739</c:v>
                </c:pt>
                <c:pt idx="13">
                  <c:v>0.193248519228986</c:v>
                </c:pt>
                <c:pt idx="14">
                  <c:v>0.19468643174097522</c:v>
                </c:pt>
              </c:numCache>
            </c:numRef>
          </c:xVal>
          <c:yVal>
            <c:numRef>
              <c:f>PlotDat22!$CN$1:$CN$15</c:f>
              <c:numCache>
                <c:formatCode>General</c:formatCode>
                <c:ptCount val="15"/>
                <c:pt idx="0">
                  <c:v>2.6238866516621953E-2</c:v>
                </c:pt>
                <c:pt idx="1">
                  <c:v>2.6747617227241227E-2</c:v>
                </c:pt>
                <c:pt idx="2">
                  <c:v>2.7068680743207757E-2</c:v>
                </c:pt>
                <c:pt idx="3">
                  <c:v>2.7138466478633754E-2</c:v>
                </c:pt>
                <c:pt idx="4">
                  <c:v>2.6943152512752228E-2</c:v>
                </c:pt>
                <c:pt idx="5">
                  <c:v>2.6521423171874607E-2</c:v>
                </c:pt>
                <c:pt idx="6">
                  <c:v>2.5956807124132644E-2</c:v>
                </c:pt>
                <c:pt idx="7">
                  <c:v>2.5361133483378047E-2</c:v>
                </c:pt>
                <c:pt idx="8">
                  <c:v>2.4852382772758773E-2</c:v>
                </c:pt>
                <c:pt idx="9">
                  <c:v>2.4531319256792243E-2</c:v>
                </c:pt>
                <c:pt idx="10">
                  <c:v>2.4461533521366246E-2</c:v>
                </c:pt>
                <c:pt idx="11">
                  <c:v>2.4656847487247772E-2</c:v>
                </c:pt>
                <c:pt idx="12">
                  <c:v>2.5078576828125393E-2</c:v>
                </c:pt>
                <c:pt idx="13">
                  <c:v>2.5643192875867356E-2</c:v>
                </c:pt>
                <c:pt idx="14">
                  <c:v>2.6238866478691968E-2</c:v>
                </c:pt>
              </c:numCache>
            </c:numRef>
          </c:yVal>
          <c:smooth val="1"/>
          <c:extLst>
            <c:ext xmlns:c16="http://schemas.microsoft.com/office/drawing/2014/chart" uri="{C3380CC4-5D6E-409C-BE32-E72D297353CC}">
              <c16:uniqueId val="{0000002C-D467-4495-94DF-3EB3A92446A5}"/>
            </c:ext>
          </c:extLst>
        </c:ser>
        <c:ser>
          <c:idx val="45"/>
          <c:order val="45"/>
          <c:spPr>
            <a:ln w="12700">
              <a:solidFill>
                <a:srgbClr val="000000"/>
              </a:solidFill>
              <a:prstDash val="solid"/>
            </a:ln>
          </c:spPr>
          <c:marker>
            <c:symbol val="none"/>
          </c:marker>
          <c:xVal>
            <c:numRef>
              <c:f>PlotDat22!$CO$1:$CO$15</c:f>
              <c:numCache>
                <c:formatCode>General</c:formatCode>
                <c:ptCount val="15"/>
                <c:pt idx="0">
                  <c:v>0.21835809181847765</c:v>
                </c:pt>
                <c:pt idx="1">
                  <c:v>0.21653200364142136</c:v>
                </c:pt>
                <c:pt idx="2">
                  <c:v>0.21143154939146247</c:v>
                </c:pt>
                <c:pt idx="3">
                  <c:v>0.20406693658577174</c:v>
                </c:pt>
                <c:pt idx="4">
                  <c:v>0.1958968171115649</c:v>
                </c:pt>
                <c:pt idx="5">
                  <c:v>0.18853938333064837</c:v>
                </c:pt>
                <c:pt idx="6">
                  <c:v>0.18345186523633644</c:v>
                </c:pt>
                <c:pt idx="7">
                  <c:v>0.18164190818152237</c:v>
                </c:pt>
                <c:pt idx="8">
                  <c:v>0.18346799635857869</c:v>
                </c:pt>
                <c:pt idx="9">
                  <c:v>0.18856845060853755</c:v>
                </c:pt>
                <c:pt idx="10">
                  <c:v>0.19593306341422831</c:v>
                </c:pt>
                <c:pt idx="11">
                  <c:v>0.20410318288843513</c:v>
                </c:pt>
                <c:pt idx="12">
                  <c:v>0.21146061666935168</c:v>
                </c:pt>
                <c:pt idx="13">
                  <c:v>0.21654813476366358</c:v>
                </c:pt>
                <c:pt idx="14">
                  <c:v>0.21835809181847765</c:v>
                </c:pt>
              </c:numCache>
            </c:numRef>
          </c:xVal>
          <c:yVal>
            <c:numRef>
              <c:f>PlotDat22!$CP$1:$CP$15</c:f>
              <c:numCache>
                <c:formatCode>General</c:formatCode>
                <c:ptCount val="15"/>
                <c:pt idx="0">
                  <c:v>2.9235408985395814E-2</c:v>
                </c:pt>
                <c:pt idx="1">
                  <c:v>2.9841079429451457E-2</c:v>
                </c:pt>
                <c:pt idx="2">
                  <c:v>3.0280163777341967E-2</c:v>
                </c:pt>
                <c:pt idx="3">
                  <c:v>3.0465695988951498E-2</c:v>
                </c:pt>
                <c:pt idx="4">
                  <c:v>3.0360929134367529E-2</c:v>
                </c:pt>
                <c:pt idx="5">
                  <c:v>2.9986613574021565E-2</c:v>
                </c:pt>
                <c:pt idx="6">
                  <c:v>2.941688709531921E-2</c:v>
                </c:pt>
                <c:pt idx="7">
                  <c:v>2.8764591014604188E-2</c:v>
                </c:pt>
                <c:pt idx="8">
                  <c:v>2.8158920570548546E-2</c:v>
                </c:pt>
                <c:pt idx="9">
                  <c:v>2.7719836222658036E-2</c:v>
                </c:pt>
                <c:pt idx="10">
                  <c:v>2.7534304011048505E-2</c:v>
                </c:pt>
                <c:pt idx="11">
                  <c:v>2.7639070865632477E-2</c:v>
                </c:pt>
                <c:pt idx="12">
                  <c:v>2.8013386425978438E-2</c:v>
                </c:pt>
                <c:pt idx="13">
                  <c:v>2.8583112904680793E-2</c:v>
                </c:pt>
                <c:pt idx="14">
                  <c:v>2.9235408985395814E-2</c:v>
                </c:pt>
              </c:numCache>
            </c:numRef>
          </c:yVal>
          <c:smooth val="1"/>
          <c:extLst>
            <c:ext xmlns:c16="http://schemas.microsoft.com/office/drawing/2014/chart" uri="{C3380CC4-5D6E-409C-BE32-E72D297353CC}">
              <c16:uniqueId val="{0000002D-D467-4495-94DF-3EB3A92446A5}"/>
            </c:ext>
          </c:extLst>
        </c:ser>
        <c:ser>
          <c:idx val="46"/>
          <c:order val="46"/>
          <c:spPr>
            <a:ln w="12700">
              <a:solidFill>
                <a:srgbClr val="000000"/>
              </a:solidFill>
              <a:prstDash val="solid"/>
            </a:ln>
          </c:spPr>
          <c:marker>
            <c:symbol val="none"/>
          </c:marker>
          <c:xVal>
            <c:numRef>
              <c:f>PlotDat22!$CQ$1:$CQ$15</c:f>
              <c:numCache>
                <c:formatCode>General</c:formatCode>
                <c:ptCount val="15"/>
                <c:pt idx="0">
                  <c:v>3.1413421916765008</c:v>
                </c:pt>
                <c:pt idx="1">
                  <c:v>3.1242992915312744</c:v>
                </c:pt>
                <c:pt idx="2">
                  <c:v>3.0766955243416545</c:v>
                </c:pt>
                <c:pt idx="3">
                  <c:v>3.0079594000214365</c:v>
                </c:pt>
                <c:pt idx="4">
                  <c:v>2.9317049509854831</c:v>
                </c:pt>
                <c:pt idx="5">
                  <c:v>2.8630353060648095</c:v>
                </c:pt>
                <c:pt idx="6">
                  <c:v>2.8155513306138822</c:v>
                </c:pt>
                <c:pt idx="7">
                  <c:v>2.7986578083234996</c:v>
                </c:pt>
                <c:pt idx="8">
                  <c:v>2.815700708468726</c:v>
                </c:pt>
                <c:pt idx="9">
                  <c:v>2.8633044756583459</c:v>
                </c:pt>
                <c:pt idx="10">
                  <c:v>2.9320405999785639</c:v>
                </c:pt>
                <c:pt idx="11">
                  <c:v>3.0082950490145177</c:v>
                </c:pt>
                <c:pt idx="12">
                  <c:v>3.0769646939351909</c:v>
                </c:pt>
                <c:pt idx="13">
                  <c:v>3.1244486693861182</c:v>
                </c:pt>
                <c:pt idx="14">
                  <c:v>3.1413421916765008</c:v>
                </c:pt>
              </c:numCache>
            </c:numRef>
          </c:xVal>
          <c:yVal>
            <c:numRef>
              <c:f>PlotDat22!$CR$1:$CR$15</c:f>
              <c:numCache>
                <c:formatCode>General</c:formatCode>
                <c:ptCount val="15"/>
                <c:pt idx="0">
                  <c:v>0.23994336793966511</c:v>
                </c:pt>
                <c:pt idx="1">
                  <c:v>0.24384698053351317</c:v>
                </c:pt>
                <c:pt idx="2">
                  <c:v>0.2463746584335739</c:v>
                </c:pt>
                <c:pt idx="3">
                  <c:v>0.24702576403180518</c:v>
                </c:pt>
                <c:pt idx="4">
                  <c:v>0.24567133787919121</c:v>
                </c:pt>
                <c:pt idx="5">
                  <c:v>0.24257964068620383</c:v>
                </c:pt>
                <c:pt idx="6">
                  <c:v>0.23836302099909196</c:v>
                </c:pt>
                <c:pt idx="7">
                  <c:v>0.23385663206033488</c:v>
                </c:pt>
                <c:pt idx="8">
                  <c:v>0.22995301946648683</c:v>
                </c:pt>
                <c:pt idx="9">
                  <c:v>0.2274253415664261</c:v>
                </c:pt>
                <c:pt idx="10">
                  <c:v>0.22677423596819482</c:v>
                </c:pt>
                <c:pt idx="11">
                  <c:v>0.22812866212080879</c:v>
                </c:pt>
                <c:pt idx="12">
                  <c:v>0.23122035931379617</c:v>
                </c:pt>
                <c:pt idx="13">
                  <c:v>0.23543697900090804</c:v>
                </c:pt>
                <c:pt idx="14">
                  <c:v>0.23994336793966511</c:v>
                </c:pt>
              </c:numCache>
            </c:numRef>
          </c:yVal>
          <c:smooth val="1"/>
          <c:extLst>
            <c:ext xmlns:c16="http://schemas.microsoft.com/office/drawing/2014/chart" uri="{C3380CC4-5D6E-409C-BE32-E72D297353CC}">
              <c16:uniqueId val="{0000002E-D467-4495-94DF-3EB3A92446A5}"/>
            </c:ext>
          </c:extLst>
        </c:ser>
        <c:ser>
          <c:idx val="47"/>
          <c:order val="47"/>
          <c:spPr>
            <a:ln w="12700">
              <a:solidFill>
                <a:srgbClr val="000000"/>
              </a:solidFill>
              <a:prstDash val="solid"/>
            </a:ln>
          </c:spPr>
          <c:marker>
            <c:symbol val="none"/>
          </c:marker>
          <c:xVal>
            <c:numRef>
              <c:f>PlotDat22!$CS$1:$CS$15</c:f>
              <c:numCache>
                <c:formatCode>General</c:formatCode>
                <c:ptCount val="15"/>
                <c:pt idx="0">
                  <c:v>0.39150714773382689</c:v>
                </c:pt>
                <c:pt idx="1">
                  <c:v>0.38687435743720466</c:v>
                </c:pt>
                <c:pt idx="2">
                  <c:v>0.37394783709485213</c:v>
                </c:pt>
                <c:pt idx="3">
                  <c:v>0.35528784259394047</c:v>
                </c:pt>
                <c:pt idx="4">
                  <c:v>0.33459021469518957</c:v>
                </c:pt>
                <c:pt idx="5">
                  <c:v>0.3159543724436949</c:v>
                </c:pt>
                <c:pt idx="6">
                  <c:v>0.30307137295097142</c:v>
                </c:pt>
                <c:pt idx="7">
                  <c:v>0.29849285226617306</c:v>
                </c:pt>
                <c:pt idx="8">
                  <c:v>0.30312564256279534</c:v>
                </c:pt>
                <c:pt idx="9">
                  <c:v>0.31605216290514787</c:v>
                </c:pt>
                <c:pt idx="10">
                  <c:v>0.33471215740605953</c:v>
                </c:pt>
                <c:pt idx="11">
                  <c:v>0.35540978530481043</c:v>
                </c:pt>
                <c:pt idx="12">
                  <c:v>0.37404562755630505</c:v>
                </c:pt>
                <c:pt idx="13">
                  <c:v>0.38692862704902853</c:v>
                </c:pt>
                <c:pt idx="14">
                  <c:v>0.39150714773382689</c:v>
                </c:pt>
              </c:numCache>
            </c:numRef>
          </c:xVal>
          <c:yVal>
            <c:numRef>
              <c:f>PlotDat22!$CT$1:$CT$15</c:f>
              <c:numCache>
                <c:formatCode>General</c:formatCode>
                <c:ptCount val="15"/>
                <c:pt idx="0">
                  <c:v>4.7578060856000859E-2</c:v>
                </c:pt>
                <c:pt idx="1">
                  <c:v>4.8928320716456523E-2</c:v>
                </c:pt>
                <c:pt idx="2">
                  <c:v>4.9837234330457822E-2</c:v>
                </c:pt>
                <c:pt idx="3">
                  <c:v>5.0124780209657854E-2</c:v>
                </c:pt>
                <c:pt idx="4">
                  <c:v>4.9734006366162271E-2</c:v>
                </c:pt>
                <c:pt idx="5">
                  <c:v>4.8742310352202056E-2</c:v>
                </c:pt>
                <c:pt idx="6">
                  <c:v>4.734610972569548E-2</c:v>
                </c:pt>
                <c:pt idx="7">
                  <c:v>4.5821939143999138E-2</c:v>
                </c:pt>
                <c:pt idx="8">
                  <c:v>4.4471679283543473E-2</c:v>
                </c:pt>
                <c:pt idx="9">
                  <c:v>4.3562765669542175E-2</c:v>
                </c:pt>
                <c:pt idx="10">
                  <c:v>4.3275219790342143E-2</c:v>
                </c:pt>
                <c:pt idx="11">
                  <c:v>4.3665993633837726E-2</c:v>
                </c:pt>
                <c:pt idx="12">
                  <c:v>4.4657689647797948E-2</c:v>
                </c:pt>
                <c:pt idx="13">
                  <c:v>4.6053890274304524E-2</c:v>
                </c:pt>
                <c:pt idx="14">
                  <c:v>4.7578060856000859E-2</c:v>
                </c:pt>
              </c:numCache>
            </c:numRef>
          </c:yVal>
          <c:smooth val="1"/>
          <c:extLst>
            <c:ext xmlns:c16="http://schemas.microsoft.com/office/drawing/2014/chart" uri="{C3380CC4-5D6E-409C-BE32-E72D297353CC}">
              <c16:uniqueId val="{0000002F-D467-4495-94DF-3EB3A92446A5}"/>
            </c:ext>
          </c:extLst>
        </c:ser>
        <c:ser>
          <c:idx val="48"/>
          <c:order val="48"/>
          <c:spPr>
            <a:ln w="12700">
              <a:solidFill>
                <a:srgbClr val="000000"/>
              </a:solidFill>
              <a:prstDash val="solid"/>
            </a:ln>
          </c:spPr>
          <c:marker>
            <c:symbol val="none"/>
          </c:marker>
          <c:xVal>
            <c:numRef>
              <c:f>PlotDat22!$CU$1:$CU$15</c:f>
              <c:numCache>
                <c:formatCode>General</c:formatCode>
                <c:ptCount val="15"/>
                <c:pt idx="0">
                  <c:v>0.2242684476628847</c:v>
                </c:pt>
                <c:pt idx="1">
                  <c:v>0.2208646660028637</c:v>
                </c:pt>
                <c:pt idx="2">
                  <c:v>0.21134775871068809</c:v>
                </c:pt>
                <c:pt idx="3">
                  <c:v>0.19760266599278162</c:v>
                </c:pt>
                <c:pt idx="4">
                  <c:v>0.18235177203442524</c:v>
                </c:pt>
                <c:pt idx="5">
                  <c:v>0.16861570342401136</c:v>
                </c:pt>
                <c:pt idx="6">
                  <c:v>0.15911505701165865</c:v>
                </c:pt>
                <c:pt idx="7">
                  <c:v>0.1557315523371153</c:v>
                </c:pt>
                <c:pt idx="8">
                  <c:v>0.15913533399713631</c:v>
                </c:pt>
                <c:pt idx="9">
                  <c:v>0.16865224128931194</c:v>
                </c:pt>
                <c:pt idx="10">
                  <c:v>0.18239733400721841</c:v>
                </c:pt>
                <c:pt idx="11">
                  <c:v>0.1976482279655748</c:v>
                </c:pt>
                <c:pt idx="12">
                  <c:v>0.21138429657598867</c:v>
                </c:pt>
                <c:pt idx="13">
                  <c:v>0.22088494298834135</c:v>
                </c:pt>
                <c:pt idx="14">
                  <c:v>0.2242684476628847</c:v>
                </c:pt>
              </c:numCache>
            </c:numRef>
          </c:xVal>
          <c:yVal>
            <c:numRef>
              <c:f>PlotDat22!$CV$1:$CV$15</c:f>
              <c:numCache>
                <c:formatCode>General</c:formatCode>
                <c:ptCount val="15"/>
                <c:pt idx="0">
                  <c:v>2.6613907962094004E-2</c:v>
                </c:pt>
                <c:pt idx="1">
                  <c:v>2.7689611984347624E-2</c:v>
                </c:pt>
                <c:pt idx="2">
                  <c:v>2.8490086310628621E-2</c:v>
                </c:pt>
                <c:pt idx="3">
                  <c:v>2.8856787183443686E-2</c:v>
                </c:pt>
                <c:pt idx="4">
                  <c:v>2.8717084997640724E-2</c:v>
                </c:pt>
                <c:pt idx="5">
                  <c:v>2.8098649484452884E-2</c:v>
                </c:pt>
                <c:pt idx="6">
                  <c:v>2.7123969381880844E-2</c:v>
                </c:pt>
                <c:pt idx="7">
                  <c:v>2.5986092037905997E-2</c:v>
                </c:pt>
                <c:pt idx="8">
                  <c:v>2.4910388015652377E-2</c:v>
                </c:pt>
                <c:pt idx="9">
                  <c:v>2.410991368937138E-2</c:v>
                </c:pt>
                <c:pt idx="10">
                  <c:v>2.3743212816556315E-2</c:v>
                </c:pt>
                <c:pt idx="11">
                  <c:v>2.3882915002359277E-2</c:v>
                </c:pt>
                <c:pt idx="12">
                  <c:v>2.4501350515547117E-2</c:v>
                </c:pt>
                <c:pt idx="13">
                  <c:v>2.5476030618119157E-2</c:v>
                </c:pt>
                <c:pt idx="14">
                  <c:v>2.6613907962094004E-2</c:v>
                </c:pt>
              </c:numCache>
            </c:numRef>
          </c:yVal>
          <c:smooth val="1"/>
          <c:extLst>
            <c:ext xmlns:c16="http://schemas.microsoft.com/office/drawing/2014/chart" uri="{C3380CC4-5D6E-409C-BE32-E72D297353CC}">
              <c16:uniqueId val="{00000030-D467-4495-94DF-3EB3A92446A5}"/>
            </c:ext>
          </c:extLst>
        </c:ser>
        <c:ser>
          <c:idx val="49"/>
          <c:order val="49"/>
          <c:spPr>
            <a:ln w="12700">
              <a:solidFill>
                <a:srgbClr val="000000"/>
              </a:solidFill>
              <a:prstDash val="solid"/>
            </a:ln>
          </c:spPr>
          <c:marker>
            <c:symbol val="none"/>
          </c:marker>
          <c:xVal>
            <c:numRef>
              <c:f>PlotDat22!$CW$1:$CW$15</c:f>
              <c:numCache>
                <c:formatCode>General</c:formatCode>
                <c:ptCount val="15"/>
                <c:pt idx="0">
                  <c:v>0.21802968170314807</c:v>
                </c:pt>
                <c:pt idx="1">
                  <c:v>0.21582989441955036</c:v>
                </c:pt>
                <c:pt idx="2">
                  <c:v>0.20970255334846552</c:v>
                </c:pt>
                <c:pt idx="3">
                  <c:v>0.20086125353592857</c:v>
                </c:pt>
                <c:pt idx="4">
                  <c:v>0.19105712284123891</c:v>
                </c:pt>
                <c:pt idx="5">
                  <c:v>0.18223198958825199</c:v>
                </c:pt>
                <c:pt idx="6">
                  <c:v>0.17613377965087845</c:v>
                </c:pt>
                <c:pt idx="7">
                  <c:v>0.17397031829685194</c:v>
                </c:pt>
                <c:pt idx="8">
                  <c:v>0.17617010558044965</c:v>
                </c:pt>
                <c:pt idx="9">
                  <c:v>0.18229744665153452</c:v>
                </c:pt>
                <c:pt idx="10">
                  <c:v>0.19113874646407145</c:v>
                </c:pt>
                <c:pt idx="11">
                  <c:v>0.20094287715876114</c:v>
                </c:pt>
                <c:pt idx="12">
                  <c:v>0.20976801041174803</c:v>
                </c:pt>
                <c:pt idx="13">
                  <c:v>0.21586622034912156</c:v>
                </c:pt>
                <c:pt idx="14">
                  <c:v>0.21802968170314807</c:v>
                </c:pt>
              </c:numCache>
            </c:numRef>
          </c:xVal>
          <c:yVal>
            <c:numRef>
              <c:f>PlotDat22!$CX$1:$CX$15</c:f>
              <c:numCache>
                <c:formatCode>General</c:formatCode>
                <c:ptCount val="15"/>
                <c:pt idx="0">
                  <c:v>2.8502663501733423E-2</c:v>
                </c:pt>
                <c:pt idx="1">
                  <c:v>2.9456481347152112E-2</c:v>
                </c:pt>
                <c:pt idx="2">
                  <c:v>3.0141631425615354E-2</c:v>
                </c:pt>
                <c:pt idx="3">
                  <c:v>3.0422411361269219E-2</c:v>
                </c:pt>
                <c:pt idx="4">
                  <c:v>3.0243209244317538E-2</c:v>
                </c:pt>
                <c:pt idx="5">
                  <c:v>2.9639518251792323E-2</c:v>
                </c:pt>
                <c:pt idx="6">
                  <c:v>2.8730906788547343E-2</c:v>
                </c:pt>
                <c:pt idx="7">
                  <c:v>2.7697336498266577E-2</c:v>
                </c:pt>
                <c:pt idx="8">
                  <c:v>2.6743518652847884E-2</c:v>
                </c:pt>
                <c:pt idx="9">
                  <c:v>2.6058368574384646E-2</c:v>
                </c:pt>
                <c:pt idx="10">
                  <c:v>2.5777588638730781E-2</c:v>
                </c:pt>
                <c:pt idx="11">
                  <c:v>2.5956790755682461E-2</c:v>
                </c:pt>
                <c:pt idx="12">
                  <c:v>2.6560481748207677E-2</c:v>
                </c:pt>
                <c:pt idx="13">
                  <c:v>2.7469093211452657E-2</c:v>
                </c:pt>
                <c:pt idx="14">
                  <c:v>2.8502663501733423E-2</c:v>
                </c:pt>
              </c:numCache>
            </c:numRef>
          </c:yVal>
          <c:smooth val="1"/>
          <c:extLst>
            <c:ext xmlns:c16="http://schemas.microsoft.com/office/drawing/2014/chart" uri="{C3380CC4-5D6E-409C-BE32-E72D297353CC}">
              <c16:uniqueId val="{00000031-D467-4495-94DF-3EB3A92446A5}"/>
            </c:ext>
          </c:extLst>
        </c:ser>
        <c:ser>
          <c:idx val="50"/>
          <c:order val="50"/>
          <c:spPr>
            <a:ln w="12700">
              <a:solidFill>
                <a:srgbClr val="000000"/>
              </a:solidFill>
              <a:prstDash val="solid"/>
            </a:ln>
          </c:spPr>
          <c:marker>
            <c:symbol val="none"/>
          </c:marker>
          <c:xVal>
            <c:numRef>
              <c:f>PlotDat22!$CY$1:$CY$15</c:f>
              <c:numCache>
                <c:formatCode>General</c:formatCode>
                <c:ptCount val="15"/>
                <c:pt idx="0">
                  <c:v>0.2273580354275386</c:v>
                </c:pt>
                <c:pt idx="1">
                  <c:v>0.22551869171458083</c:v>
                </c:pt>
                <c:pt idx="2">
                  <c:v>0.22040761851909133</c:v>
                </c:pt>
                <c:pt idx="3">
                  <c:v>0.21303712657063595</c:v>
                </c:pt>
                <c:pt idx="4">
                  <c:v>0.20486703219275793</c:v>
                </c:pt>
                <c:pt idx="5">
                  <c:v>0.19751552277662801</c:v>
                </c:pt>
                <c:pt idx="6">
                  <c:v>0.1924386549224569</c:v>
                </c:pt>
                <c:pt idx="7">
                  <c:v>0.19064196457246138</c:v>
                </c:pt>
                <c:pt idx="8">
                  <c:v>0.19248130828541915</c:v>
                </c:pt>
                <c:pt idx="9">
                  <c:v>0.19759238148090866</c:v>
                </c:pt>
                <c:pt idx="10">
                  <c:v>0.20496287342936406</c:v>
                </c:pt>
                <c:pt idx="11">
                  <c:v>0.21313296780724206</c:v>
                </c:pt>
                <c:pt idx="12">
                  <c:v>0.22048447722337197</c:v>
                </c:pt>
                <c:pt idx="13">
                  <c:v>0.22556134507754308</c:v>
                </c:pt>
                <c:pt idx="14">
                  <c:v>0.2273580354275386</c:v>
                </c:pt>
              </c:numCache>
            </c:numRef>
          </c:xVal>
          <c:yVal>
            <c:numRef>
              <c:f>PlotDat22!$CZ$1:$CZ$15</c:f>
              <c:numCache>
                <c:formatCode>General</c:formatCode>
                <c:ptCount val="15"/>
                <c:pt idx="0">
                  <c:v>3.3056868004240292E-2</c:v>
                </c:pt>
                <c:pt idx="1">
                  <c:v>3.3704788556093594E-2</c:v>
                </c:pt>
                <c:pt idx="2">
                  <c:v>3.4114085958650578E-2</c:v>
                </c:pt>
                <c:pt idx="3">
                  <c:v>3.4203693841631612E-2</c:v>
                </c:pt>
                <c:pt idx="4">
                  <c:v>3.3955864264843733E-2</c:v>
                </c:pt>
                <c:pt idx="5">
                  <c:v>3.3419682915400081E-2</c:v>
                </c:pt>
                <c:pt idx="6">
                  <c:v>3.2701347085390679E-2</c:v>
                </c:pt>
                <c:pt idx="7">
                  <c:v>3.194313199575971E-2</c:v>
                </c:pt>
                <c:pt idx="8">
                  <c:v>3.1295211443906408E-2</c:v>
                </c:pt>
                <c:pt idx="9">
                  <c:v>3.0885914041349421E-2</c:v>
                </c:pt>
                <c:pt idx="10">
                  <c:v>3.079630615836839E-2</c:v>
                </c:pt>
                <c:pt idx="11">
                  <c:v>3.104413573515627E-2</c:v>
                </c:pt>
                <c:pt idx="12">
                  <c:v>3.1580317084599921E-2</c:v>
                </c:pt>
                <c:pt idx="13">
                  <c:v>3.2298652914609323E-2</c:v>
                </c:pt>
                <c:pt idx="14">
                  <c:v>3.3056868004240292E-2</c:v>
                </c:pt>
              </c:numCache>
            </c:numRef>
          </c:yVal>
          <c:smooth val="1"/>
          <c:extLst>
            <c:ext xmlns:c16="http://schemas.microsoft.com/office/drawing/2014/chart" uri="{C3380CC4-5D6E-409C-BE32-E72D297353CC}">
              <c16:uniqueId val="{00000032-D467-4495-94DF-3EB3A92446A5}"/>
            </c:ext>
          </c:extLst>
        </c:ser>
        <c:ser>
          <c:idx val="51"/>
          <c:order val="51"/>
          <c:spPr>
            <a:ln w="12700">
              <a:solidFill>
                <a:srgbClr val="000000"/>
              </a:solidFill>
              <a:prstDash val="solid"/>
            </a:ln>
          </c:spPr>
          <c:marker>
            <c:symbol val="none"/>
          </c:marker>
          <c:xVal>
            <c:numRef>
              <c:f>PlotDat22!$DA$1:$DA$15</c:f>
              <c:numCache>
                <c:formatCode>General</c:formatCode>
                <c:ptCount val="15"/>
                <c:pt idx="0">
                  <c:v>0.2504774468175755</c:v>
                </c:pt>
                <c:pt idx="1">
                  <c:v>0.24803934485960805</c:v>
                </c:pt>
                <c:pt idx="2">
                  <c:v>0.24123608035688532</c:v>
                </c:pt>
                <c:pt idx="3">
                  <c:v>0.23141512328121844</c:v>
                </c:pt>
                <c:pt idx="4">
                  <c:v>0.22052163462757751</c:v>
                </c:pt>
                <c:pt idx="5">
                  <c:v>0.21071320342368693</c:v>
                </c:pt>
                <c:pt idx="6">
                  <c:v>0.20393250976199179</c:v>
                </c:pt>
                <c:pt idx="7">
                  <c:v>0.20152255318242449</c:v>
                </c:pt>
                <c:pt idx="8">
                  <c:v>0.20396065514039197</c:v>
                </c:pt>
                <c:pt idx="9">
                  <c:v>0.21076391964311472</c:v>
                </c:pt>
                <c:pt idx="10">
                  <c:v>0.2205848767187816</c:v>
                </c:pt>
                <c:pt idx="11">
                  <c:v>0.23147836537242253</c:v>
                </c:pt>
                <c:pt idx="12">
                  <c:v>0.24128679657631308</c:v>
                </c:pt>
                <c:pt idx="13">
                  <c:v>0.24806749023800823</c:v>
                </c:pt>
                <c:pt idx="14">
                  <c:v>0.25047744681854212</c:v>
                </c:pt>
              </c:numCache>
            </c:numRef>
          </c:xVal>
          <c:yVal>
            <c:numRef>
              <c:f>PlotDat22!$DB$1:$DB$15</c:f>
              <c:numCache>
                <c:formatCode>General</c:formatCode>
                <c:ptCount val="15"/>
                <c:pt idx="0">
                  <c:v>3.2645800108140853E-2</c:v>
                </c:pt>
                <c:pt idx="1">
                  <c:v>3.3374338038861792E-2</c:v>
                </c:pt>
                <c:pt idx="2">
                  <c:v>3.3870283945212132E-2</c:v>
                </c:pt>
                <c:pt idx="3">
                  <c:v>3.4035409631524932E-2</c:v>
                </c:pt>
                <c:pt idx="4">
                  <c:v>3.3837009930492296E-2</c:v>
                </c:pt>
                <c:pt idx="5">
                  <c:v>3.3314380336116389E-2</c:v>
                </c:pt>
                <c:pt idx="6">
                  <c:v>3.2571034049194703E-2</c:v>
                </c:pt>
                <c:pt idx="7">
                  <c:v>3.1754199891859146E-2</c:v>
                </c:pt>
                <c:pt idx="8">
                  <c:v>3.1025661961138207E-2</c:v>
                </c:pt>
                <c:pt idx="9">
                  <c:v>3.0529716054787867E-2</c:v>
                </c:pt>
                <c:pt idx="10">
                  <c:v>3.036459036847507E-2</c:v>
                </c:pt>
                <c:pt idx="11">
                  <c:v>3.0562990069507707E-2</c:v>
                </c:pt>
                <c:pt idx="12">
                  <c:v>3.1085619663883613E-2</c:v>
                </c:pt>
                <c:pt idx="13">
                  <c:v>3.1828965950805296E-2</c:v>
                </c:pt>
                <c:pt idx="14">
                  <c:v>3.2645800055067106E-2</c:v>
                </c:pt>
              </c:numCache>
            </c:numRef>
          </c:yVal>
          <c:smooth val="1"/>
          <c:extLst>
            <c:ext xmlns:c16="http://schemas.microsoft.com/office/drawing/2014/chart" uri="{C3380CC4-5D6E-409C-BE32-E72D297353CC}">
              <c16:uniqueId val="{00000033-D467-4495-94DF-3EB3A92446A5}"/>
            </c:ext>
          </c:extLst>
        </c:ser>
        <c:ser>
          <c:idx val="52"/>
          <c:order val="52"/>
          <c:spPr>
            <a:ln w="12700">
              <a:solidFill>
                <a:srgbClr val="000000"/>
              </a:solidFill>
              <a:prstDash val="solid"/>
            </a:ln>
          </c:spPr>
          <c:marker>
            <c:symbol val="none"/>
          </c:marker>
          <c:xVal>
            <c:numRef>
              <c:f>PlotDat22!$DC$1:$DC$15</c:f>
              <c:numCache>
                <c:formatCode>General</c:formatCode>
                <c:ptCount val="15"/>
                <c:pt idx="0">
                  <c:v>0.18935958153993326</c:v>
                </c:pt>
                <c:pt idx="1">
                  <c:v>0.18822941880815625</c:v>
                </c:pt>
                <c:pt idx="2">
                  <c:v>0.18509300045225474</c:v>
                </c:pt>
                <c:pt idx="3">
                  <c:v>0.18057153259326189</c:v>
                </c:pt>
                <c:pt idx="4">
                  <c:v>0.17556054739281543</c:v>
                </c:pt>
                <c:pt idx="5">
                  <c:v>0.17105253192556427</c:v>
                </c:pt>
                <c:pt idx="6">
                  <c:v>0.16794035394197895</c:v>
                </c:pt>
                <c:pt idx="7">
                  <c:v>0.16684041846006675</c:v>
                </c:pt>
                <c:pt idx="8">
                  <c:v>0.16797058119184377</c:v>
                </c:pt>
                <c:pt idx="9">
                  <c:v>0.17110699954774528</c:v>
                </c:pt>
                <c:pt idx="10">
                  <c:v>0.17562846740673815</c:v>
                </c:pt>
                <c:pt idx="11">
                  <c:v>0.18063945260718459</c:v>
                </c:pt>
                <c:pt idx="12">
                  <c:v>0.18514746807443577</c:v>
                </c:pt>
                <c:pt idx="13">
                  <c:v>0.18825964605802106</c:v>
                </c:pt>
                <c:pt idx="14">
                  <c:v>0.18935958153993326</c:v>
                </c:pt>
              </c:numCache>
            </c:numRef>
          </c:xVal>
          <c:yVal>
            <c:numRef>
              <c:f>PlotDat22!$DD$1:$DD$15</c:f>
              <c:numCache>
                <c:formatCode>General</c:formatCode>
                <c:ptCount val="15"/>
                <c:pt idx="0">
                  <c:v>2.7019661492276376E-2</c:v>
                </c:pt>
                <c:pt idx="1">
                  <c:v>2.7471713653336012E-2</c:v>
                </c:pt>
                <c:pt idx="2">
                  <c:v>2.7764976592979745E-2</c:v>
                </c:pt>
                <c:pt idx="3">
                  <c:v>2.7841365989377202E-2</c:v>
                </c:pt>
                <c:pt idx="4">
                  <c:v>2.7685751985717405E-2</c:v>
                </c:pt>
                <c:pt idx="5">
                  <c:v>2.732895584390569E-2</c:v>
                </c:pt>
                <c:pt idx="6">
                  <c:v>2.6841645415645377E-2</c:v>
                </c:pt>
                <c:pt idx="7">
                  <c:v>2.6320338507723622E-2</c:v>
                </c:pt>
                <c:pt idx="8">
                  <c:v>2.5868286346663986E-2</c:v>
                </c:pt>
                <c:pt idx="9">
                  <c:v>2.5575023407020253E-2</c:v>
                </c:pt>
                <c:pt idx="10">
                  <c:v>2.5498634010622797E-2</c:v>
                </c:pt>
                <c:pt idx="11">
                  <c:v>2.5654248014282593E-2</c:v>
                </c:pt>
                <c:pt idx="12">
                  <c:v>2.6011044156094312E-2</c:v>
                </c:pt>
                <c:pt idx="13">
                  <c:v>2.6498354584354622E-2</c:v>
                </c:pt>
                <c:pt idx="14">
                  <c:v>2.7019661492276376E-2</c:v>
                </c:pt>
              </c:numCache>
            </c:numRef>
          </c:yVal>
          <c:smooth val="1"/>
          <c:extLst>
            <c:ext xmlns:c16="http://schemas.microsoft.com/office/drawing/2014/chart" uri="{C3380CC4-5D6E-409C-BE32-E72D297353CC}">
              <c16:uniqueId val="{00000034-D467-4495-94DF-3EB3A92446A5}"/>
            </c:ext>
          </c:extLst>
        </c:ser>
        <c:ser>
          <c:idx val="53"/>
          <c:order val="53"/>
          <c:spPr>
            <a:ln w="12700">
              <a:solidFill>
                <a:srgbClr val="000000"/>
              </a:solidFill>
              <a:prstDash val="solid"/>
            </a:ln>
          </c:spPr>
          <c:marker>
            <c:symbol val="none"/>
          </c:marker>
          <c:xVal>
            <c:numRef>
              <c:f>PlotDat22!$DE$1:$DE$15</c:f>
              <c:numCache>
                <c:formatCode>General</c:formatCode>
                <c:ptCount val="15"/>
                <c:pt idx="0">
                  <c:v>0.1862819230893491</c:v>
                </c:pt>
                <c:pt idx="1">
                  <c:v>0.18513409092437974</c:v>
                </c:pt>
                <c:pt idx="2">
                  <c:v>0.18195927153894856</c:v>
                </c:pt>
                <c:pt idx="3">
                  <c:v>0.17738627684894478</c:v>
                </c:pt>
                <c:pt idx="4">
                  <c:v>0.17232084453682298</c:v>
                </c:pt>
                <c:pt idx="5">
                  <c:v>0.16776624559544934</c:v>
                </c:pt>
                <c:pt idx="6">
                  <c:v>0.1646245742036532</c:v>
                </c:pt>
                <c:pt idx="7">
                  <c:v>0.1635180769106509</c:v>
                </c:pt>
                <c:pt idx="8">
                  <c:v>0.16466590907562026</c:v>
                </c:pt>
                <c:pt idx="9">
                  <c:v>0.16784072846105144</c:v>
                </c:pt>
                <c:pt idx="10">
                  <c:v>0.17241372315105524</c:v>
                </c:pt>
                <c:pt idx="11">
                  <c:v>0.17747915546317702</c:v>
                </c:pt>
                <c:pt idx="12">
                  <c:v>0.18203375440455066</c:v>
                </c:pt>
                <c:pt idx="13">
                  <c:v>0.1851754257963468</c:v>
                </c:pt>
                <c:pt idx="14">
                  <c:v>0.1862819230893491</c:v>
                </c:pt>
              </c:numCache>
            </c:numRef>
          </c:xVal>
          <c:yVal>
            <c:numRef>
              <c:f>PlotDat22!$DF$1:$DF$15</c:f>
              <c:numCache>
                <c:formatCode>General</c:formatCode>
                <c:ptCount val="15"/>
                <c:pt idx="0">
                  <c:v>2.6021562416347718E-2</c:v>
                </c:pt>
                <c:pt idx="1">
                  <c:v>2.640229478372955E-2</c:v>
                </c:pt>
                <c:pt idx="2">
                  <c:v>2.6600355357990522E-2</c:v>
                </c:pt>
                <c:pt idx="3">
                  <c:v>2.6576515813344709E-2</c:v>
                </c:pt>
                <c:pt idx="4">
                  <c:v>2.6335497863982045E-2</c:v>
                </c:pt>
                <c:pt idx="5">
                  <c:v>2.5925038070664971E-2</c:v>
                </c:pt>
                <c:pt idx="6">
                  <c:v>2.5426433029418948E-2</c:v>
                </c:pt>
                <c:pt idx="7">
                  <c:v>2.493843758365228E-2</c:v>
                </c:pt>
                <c:pt idx="8">
                  <c:v>2.4557705216270449E-2</c:v>
                </c:pt>
                <c:pt idx="9">
                  <c:v>2.4359644642009477E-2</c:v>
                </c:pt>
                <c:pt idx="10">
                  <c:v>2.4383484186655289E-2</c:v>
                </c:pt>
                <c:pt idx="11">
                  <c:v>2.4624502136017953E-2</c:v>
                </c:pt>
                <c:pt idx="12">
                  <c:v>2.5034961929335027E-2</c:v>
                </c:pt>
                <c:pt idx="13">
                  <c:v>2.553356697058105E-2</c:v>
                </c:pt>
                <c:pt idx="14">
                  <c:v>2.6021562416347718E-2</c:v>
                </c:pt>
              </c:numCache>
            </c:numRef>
          </c:yVal>
          <c:smooth val="1"/>
          <c:extLst>
            <c:ext xmlns:c16="http://schemas.microsoft.com/office/drawing/2014/chart" uri="{C3380CC4-5D6E-409C-BE32-E72D297353CC}">
              <c16:uniqueId val="{00000035-D467-4495-94DF-3EB3A92446A5}"/>
            </c:ext>
          </c:extLst>
        </c:ser>
        <c:ser>
          <c:idx val="54"/>
          <c:order val="54"/>
          <c:spPr>
            <a:ln w="12700">
              <a:solidFill>
                <a:srgbClr val="000000"/>
              </a:solidFill>
              <a:prstDash val="solid"/>
            </a:ln>
          </c:spPr>
          <c:marker>
            <c:symbol val="none"/>
          </c:marker>
          <c:xVal>
            <c:numRef>
              <c:f>PlotDat22!$DG$1:$DG$15</c:f>
              <c:numCache>
                <c:formatCode>General</c:formatCode>
                <c:ptCount val="15"/>
                <c:pt idx="0">
                  <c:v>0.24147746548639865</c:v>
                </c:pt>
                <c:pt idx="1">
                  <c:v>0.23904833604133022</c:v>
                </c:pt>
                <c:pt idx="2">
                  <c:v>0.23225226323818013</c:v>
                </c:pt>
                <c:pt idx="3">
                  <c:v>0.22243529264397546</c:v>
                </c:pt>
                <c:pt idx="4">
                  <c:v>0.21154179568214171</c:v>
                </c:pt>
                <c:pt idx="5">
                  <c:v>0.20172936302594277</c:v>
                </c:pt>
                <c:pt idx="6">
                  <c:v>0.19494146730452797</c:v>
                </c:pt>
                <c:pt idx="7">
                  <c:v>0.19252253451360135</c:v>
                </c:pt>
                <c:pt idx="8">
                  <c:v>0.19495166395866978</c:v>
                </c:pt>
                <c:pt idx="9">
                  <c:v>0.2017477367618199</c:v>
                </c:pt>
                <c:pt idx="10">
                  <c:v>0.21156470735602456</c:v>
                </c:pt>
                <c:pt idx="11">
                  <c:v>0.22245820431785832</c:v>
                </c:pt>
                <c:pt idx="12">
                  <c:v>0.23227063697405723</c:v>
                </c:pt>
                <c:pt idx="13">
                  <c:v>0.23905853269547203</c:v>
                </c:pt>
                <c:pt idx="14">
                  <c:v>0.24147746548639865</c:v>
                </c:pt>
              </c:numCache>
            </c:numRef>
          </c:xVal>
          <c:yVal>
            <c:numRef>
              <c:f>PlotDat22!$DH$1:$DH$15</c:f>
              <c:numCache>
                <c:formatCode>General</c:formatCode>
                <c:ptCount val="15"/>
                <c:pt idx="0">
                  <c:v>3.0057250532955732E-2</c:v>
                </c:pt>
                <c:pt idx="1">
                  <c:v>3.0835278483064832E-2</c:v>
                </c:pt>
                <c:pt idx="2">
                  <c:v>3.1428063059165096E-2</c:v>
                </c:pt>
                <c:pt idx="3">
                  <c:v>3.1718196005934132E-2</c:v>
                </c:pt>
                <c:pt idx="4">
                  <c:v>3.164821293501726E-2</c:v>
                </c:pt>
                <c:pt idx="5">
                  <c:v>3.1231974851895595E-2</c:v>
                </c:pt>
                <c:pt idx="6">
                  <c:v>3.0551922813756474E-2</c:v>
                </c:pt>
                <c:pt idx="7">
                  <c:v>2.9742749467044267E-2</c:v>
                </c:pt>
                <c:pt idx="8">
                  <c:v>2.8964721516935167E-2</c:v>
                </c:pt>
                <c:pt idx="9">
                  <c:v>2.8371936940834903E-2</c:v>
                </c:pt>
                <c:pt idx="10">
                  <c:v>2.8081803994065867E-2</c:v>
                </c:pt>
                <c:pt idx="11">
                  <c:v>2.8151787064982742E-2</c:v>
                </c:pt>
                <c:pt idx="12">
                  <c:v>2.8568025148104408E-2</c:v>
                </c:pt>
                <c:pt idx="13">
                  <c:v>2.9248077186243525E-2</c:v>
                </c:pt>
                <c:pt idx="14">
                  <c:v>3.0057250532955732E-2</c:v>
                </c:pt>
              </c:numCache>
            </c:numRef>
          </c:yVal>
          <c:smooth val="1"/>
          <c:extLst>
            <c:ext xmlns:c16="http://schemas.microsoft.com/office/drawing/2014/chart" uri="{C3380CC4-5D6E-409C-BE32-E72D297353CC}">
              <c16:uniqueId val="{00000036-D467-4495-94DF-3EB3A92446A5}"/>
            </c:ext>
          </c:extLst>
        </c:ser>
        <c:ser>
          <c:idx val="55"/>
          <c:order val="55"/>
          <c:spPr>
            <a:ln w="12700">
              <a:solidFill>
                <a:srgbClr val="000000"/>
              </a:solidFill>
              <a:prstDash val="solid"/>
            </a:ln>
          </c:spPr>
          <c:marker>
            <c:symbol val="none"/>
          </c:marker>
          <c:xVal>
            <c:numRef>
              <c:f>PlotDat22!$DI$1:$DI$15</c:f>
              <c:numCache>
                <c:formatCode>General</c:formatCode>
                <c:ptCount val="15"/>
                <c:pt idx="0">
                  <c:v>0.24013415955737435</c:v>
                </c:pt>
                <c:pt idx="1">
                  <c:v>0.23841636001158478</c:v>
                </c:pt>
                <c:pt idx="2">
                  <c:v>0.23364516129625298</c:v>
                </c:pt>
                <c:pt idx="3">
                  <c:v>0.22676555783186264</c:v>
                </c:pt>
                <c:pt idx="4">
                  <c:v>0.21914013945733574</c:v>
                </c:pt>
                <c:pt idx="5">
                  <c:v>0.2122792138013665</c:v>
                </c:pt>
                <c:pt idx="6">
                  <c:v>0.20754167133385085</c:v>
                </c:pt>
                <c:pt idx="7">
                  <c:v>0.20586584044262565</c:v>
                </c:pt>
                <c:pt idx="8">
                  <c:v>0.20758363998841523</c:v>
                </c:pt>
                <c:pt idx="9">
                  <c:v>0.21235483870374702</c:v>
                </c:pt>
                <c:pt idx="10">
                  <c:v>0.21923444216813739</c:v>
                </c:pt>
                <c:pt idx="11">
                  <c:v>0.2268598605426643</c:v>
                </c:pt>
                <c:pt idx="12">
                  <c:v>0.23372078619863354</c:v>
                </c:pt>
                <c:pt idx="13">
                  <c:v>0.23845832866614919</c:v>
                </c:pt>
                <c:pt idx="14">
                  <c:v>0.24013415955737435</c:v>
                </c:pt>
              </c:numCache>
            </c:numRef>
          </c:xVal>
          <c:yVal>
            <c:numRef>
              <c:f>PlotDat22!$DJ$1:$DJ$15</c:f>
              <c:numCache>
                <c:formatCode>General</c:formatCode>
                <c:ptCount val="15"/>
                <c:pt idx="0">
                  <c:v>3.2155869862392848E-2</c:v>
                </c:pt>
                <c:pt idx="1">
                  <c:v>3.274764336097051E-2</c:v>
                </c:pt>
                <c:pt idx="2">
                  <c:v>3.3112112016985808E-2</c:v>
                </c:pt>
                <c:pt idx="3">
                  <c:v>3.3177088343200184E-2</c:v>
                </c:pt>
                <c:pt idx="4">
                  <c:v>3.2929702981324534E-2</c:v>
                </c:pt>
                <c:pt idx="5">
                  <c:v>3.241895363626069E-2</c:v>
                </c:pt>
                <c:pt idx="6">
                  <c:v>3.1746000479728198E-2</c:v>
                </c:pt>
                <c:pt idx="7">
                  <c:v>3.1044130137607158E-2</c:v>
                </c:pt>
                <c:pt idx="8">
                  <c:v>3.0452356639029496E-2</c:v>
                </c:pt>
                <c:pt idx="9">
                  <c:v>3.0087887983014198E-2</c:v>
                </c:pt>
                <c:pt idx="10">
                  <c:v>3.0022911656799822E-2</c:v>
                </c:pt>
                <c:pt idx="11">
                  <c:v>3.0270297018675469E-2</c:v>
                </c:pt>
                <c:pt idx="12">
                  <c:v>3.0781046363739312E-2</c:v>
                </c:pt>
                <c:pt idx="13">
                  <c:v>3.1453999520271808E-2</c:v>
                </c:pt>
                <c:pt idx="14">
                  <c:v>3.2155869862392848E-2</c:v>
                </c:pt>
              </c:numCache>
            </c:numRef>
          </c:yVal>
          <c:smooth val="1"/>
          <c:extLst>
            <c:ext xmlns:c16="http://schemas.microsoft.com/office/drawing/2014/chart" uri="{C3380CC4-5D6E-409C-BE32-E72D297353CC}">
              <c16:uniqueId val="{00000037-D467-4495-94DF-3EB3A92446A5}"/>
            </c:ext>
          </c:extLst>
        </c:ser>
        <c:ser>
          <c:idx val="56"/>
          <c:order val="56"/>
          <c:spPr>
            <a:ln w="12700">
              <a:solidFill>
                <a:srgbClr val="000000"/>
              </a:solidFill>
              <a:prstDash val="solid"/>
            </a:ln>
          </c:spPr>
          <c:marker>
            <c:symbol val="none"/>
          </c:marker>
          <c:xVal>
            <c:numRef>
              <c:f>PlotDat22!$DK$1:$DK$15</c:f>
              <c:numCache>
                <c:formatCode>General</c:formatCode>
                <c:ptCount val="15"/>
                <c:pt idx="0">
                  <c:v>0.17091034847902487</c:v>
                </c:pt>
                <c:pt idx="1">
                  <c:v>0.16932877335494806</c:v>
                </c:pt>
                <c:pt idx="2">
                  <c:v>0.16490920893705097</c:v>
                </c:pt>
                <c:pt idx="3">
                  <c:v>0.15852700416069859</c:v>
                </c:pt>
                <c:pt idx="4">
                  <c:v>0.15144623295445253</c:v>
                </c:pt>
                <c:pt idx="5">
                  <c:v>0.14506932889566973</c:v>
                </c:pt>
                <c:pt idx="6">
                  <c:v>0.14065931604078805</c:v>
                </c:pt>
                <c:pt idx="7">
                  <c:v>0.13908965152097513</c:v>
                </c:pt>
                <c:pt idx="8">
                  <c:v>0.14067122664505194</c:v>
                </c:pt>
                <c:pt idx="9">
                  <c:v>0.14509079106294906</c:v>
                </c:pt>
                <c:pt idx="10">
                  <c:v>0.15147299583930141</c:v>
                </c:pt>
                <c:pt idx="11">
                  <c:v>0.15855376704554749</c:v>
                </c:pt>
                <c:pt idx="12">
                  <c:v>0.16493067110433027</c:v>
                </c:pt>
                <c:pt idx="13">
                  <c:v>0.16934068395921195</c:v>
                </c:pt>
                <c:pt idx="14">
                  <c:v>0.17091034847902487</c:v>
                </c:pt>
              </c:numCache>
            </c:numRef>
          </c:xVal>
          <c:yVal>
            <c:numRef>
              <c:f>PlotDat22!$DL$1:$DL$15</c:f>
              <c:numCache>
                <c:formatCode>General</c:formatCode>
                <c:ptCount val="15"/>
                <c:pt idx="0">
                  <c:v>2.428040299610635E-2</c:v>
                </c:pt>
                <c:pt idx="1">
                  <c:v>2.4787755657267235E-2</c:v>
                </c:pt>
                <c:pt idx="2">
                  <c:v>2.5158889875736744E-2</c:v>
                </c:pt>
                <c:pt idx="3">
                  <c:v>2.5320297967884497E-2</c:v>
                </c:pt>
                <c:pt idx="4">
                  <c:v>2.5240011081520294E-2</c:v>
                </c:pt>
                <c:pt idx="5">
                  <c:v>2.4933931019142604E-2</c:v>
                </c:pt>
                <c:pt idx="6">
                  <c:v>2.4462680690930952E-2</c:v>
                </c:pt>
                <c:pt idx="7">
                  <c:v>2.391959700389365E-2</c:v>
                </c:pt>
                <c:pt idx="8">
                  <c:v>2.3412244342732765E-2</c:v>
                </c:pt>
                <c:pt idx="9">
                  <c:v>2.3041110124263256E-2</c:v>
                </c:pt>
                <c:pt idx="10">
                  <c:v>2.2879702032115503E-2</c:v>
                </c:pt>
                <c:pt idx="11">
                  <c:v>2.295998891847971E-2</c:v>
                </c:pt>
                <c:pt idx="12">
                  <c:v>2.3266068980857396E-2</c:v>
                </c:pt>
                <c:pt idx="13">
                  <c:v>2.3737319309069048E-2</c:v>
                </c:pt>
                <c:pt idx="14">
                  <c:v>2.428040299610635E-2</c:v>
                </c:pt>
              </c:numCache>
            </c:numRef>
          </c:yVal>
          <c:smooth val="1"/>
          <c:extLst>
            <c:ext xmlns:c16="http://schemas.microsoft.com/office/drawing/2014/chart" uri="{C3380CC4-5D6E-409C-BE32-E72D297353CC}">
              <c16:uniqueId val="{00000038-D467-4495-94DF-3EB3A92446A5}"/>
            </c:ext>
          </c:extLst>
        </c:ser>
        <c:ser>
          <c:idx val="57"/>
          <c:order val="57"/>
          <c:spPr>
            <a:ln w="12700">
              <a:solidFill>
                <a:srgbClr val="000000"/>
              </a:solidFill>
              <a:prstDash val="solid"/>
            </a:ln>
          </c:spPr>
          <c:marker>
            <c:symbol val="none"/>
          </c:marker>
          <c:xVal>
            <c:numRef>
              <c:f>PlotDat22!$DM$1:$DM$15</c:f>
              <c:numCache>
                <c:formatCode>General</c:formatCode>
                <c:ptCount val="15"/>
                <c:pt idx="0">
                  <c:v>0.19668645372433666</c:v>
                </c:pt>
                <c:pt idx="1">
                  <c:v>0.19521976014143586</c:v>
                </c:pt>
                <c:pt idx="2">
                  <c:v>0.19113473093280534</c:v>
                </c:pt>
                <c:pt idx="3">
                  <c:v>0.1852404562328098</c:v>
                </c:pt>
                <c:pt idx="4">
                  <c:v>0.17870436943431861</c:v>
                </c:pt>
                <c:pt idx="5">
                  <c:v>0.17282102268761709</c:v>
                </c:pt>
                <c:pt idx="6">
                  <c:v>0.16875568497040214</c:v>
                </c:pt>
                <c:pt idx="7">
                  <c:v>0.16731354627566333</c:v>
                </c:pt>
                <c:pt idx="8">
                  <c:v>0.16878023985856414</c:v>
                </c:pt>
                <c:pt idx="9">
                  <c:v>0.17286526906719468</c:v>
                </c:pt>
                <c:pt idx="10">
                  <c:v>0.17875954376719022</c:v>
                </c:pt>
                <c:pt idx="11">
                  <c:v>0.18529563056568138</c:v>
                </c:pt>
                <c:pt idx="12">
                  <c:v>0.19117897731238293</c:v>
                </c:pt>
                <c:pt idx="13">
                  <c:v>0.19524431502959785</c:v>
                </c:pt>
                <c:pt idx="14">
                  <c:v>0.19668645372433666</c:v>
                </c:pt>
              </c:numCache>
            </c:numRef>
          </c:xVal>
          <c:yVal>
            <c:numRef>
              <c:f>PlotDat22!$DN$1:$DN$15</c:f>
              <c:numCache>
                <c:formatCode>General</c:formatCode>
                <c:ptCount val="15"/>
                <c:pt idx="0">
                  <c:v>2.685479418960679E-2</c:v>
                </c:pt>
                <c:pt idx="1">
                  <c:v>2.7327874605267321E-2</c:v>
                </c:pt>
                <c:pt idx="2">
                  <c:v>2.7636984302138932E-2</c:v>
                </c:pt>
                <c:pt idx="3">
                  <c:v>2.7720900313774548E-2</c:v>
                </c:pt>
                <c:pt idx="4">
                  <c:v>2.7563002044907393E-2</c:v>
                </c:pt>
                <c:pt idx="5">
                  <c:v>2.7194563184181796E-2</c:v>
                </c:pt>
                <c:pt idx="6">
                  <c:v>2.6688557566570549E-2</c:v>
                </c:pt>
                <c:pt idx="7">
                  <c:v>2.6145205810393209E-2</c:v>
                </c:pt>
                <c:pt idx="8">
                  <c:v>2.5672125394732674E-2</c:v>
                </c:pt>
                <c:pt idx="9">
                  <c:v>2.5363015697861067E-2</c:v>
                </c:pt>
                <c:pt idx="10">
                  <c:v>2.5279099686225451E-2</c:v>
                </c:pt>
                <c:pt idx="11">
                  <c:v>2.5436997955092605E-2</c:v>
                </c:pt>
                <c:pt idx="12">
                  <c:v>2.5805436815818202E-2</c:v>
                </c:pt>
                <c:pt idx="13">
                  <c:v>2.6311442433429453E-2</c:v>
                </c:pt>
                <c:pt idx="14">
                  <c:v>2.685479418960679E-2</c:v>
                </c:pt>
              </c:numCache>
            </c:numRef>
          </c:yVal>
          <c:smooth val="1"/>
          <c:extLst>
            <c:ext xmlns:c16="http://schemas.microsoft.com/office/drawing/2014/chart" uri="{C3380CC4-5D6E-409C-BE32-E72D297353CC}">
              <c16:uniqueId val="{00000039-D467-4495-94DF-3EB3A92446A5}"/>
            </c:ext>
          </c:extLst>
        </c:ser>
        <c:ser>
          <c:idx val="58"/>
          <c:order val="58"/>
          <c:spPr>
            <a:ln w="12700">
              <a:solidFill>
                <a:srgbClr val="000000"/>
              </a:solidFill>
              <a:prstDash val="solid"/>
            </a:ln>
          </c:spPr>
          <c:marker>
            <c:symbol val="none"/>
          </c:marker>
          <c:xVal>
            <c:numRef>
              <c:f>PlotDat22!$DO$1:$DO$15</c:f>
              <c:numCache>
                <c:formatCode>General</c:formatCode>
                <c:ptCount val="15"/>
                <c:pt idx="0">
                  <c:v>0.39349229688372861</c:v>
                </c:pt>
                <c:pt idx="1">
                  <c:v>0.38995672349437127</c:v>
                </c:pt>
                <c:pt idx="2">
                  <c:v>0.38009172909346001</c:v>
                </c:pt>
                <c:pt idx="3">
                  <c:v>0.36585119680831196</c:v>
                </c:pt>
                <c:pt idx="4">
                  <c:v>0.35005563870666778</c:v>
                </c:pt>
                <c:pt idx="5">
                  <c:v>0.33583355879036542</c:v>
                </c:pt>
                <c:pt idx="6">
                  <c:v>0.32600181440919218</c:v>
                </c:pt>
                <c:pt idx="7">
                  <c:v>0.32250770311627136</c:v>
                </c:pt>
                <c:pt idx="8">
                  <c:v>0.3260432765056287</c:v>
                </c:pt>
                <c:pt idx="9">
                  <c:v>0.33590827090653996</c:v>
                </c:pt>
                <c:pt idx="10">
                  <c:v>0.35014880319168801</c:v>
                </c:pt>
                <c:pt idx="11">
                  <c:v>0.36594436129333219</c:v>
                </c:pt>
                <c:pt idx="12">
                  <c:v>0.38016644120963461</c:v>
                </c:pt>
                <c:pt idx="13">
                  <c:v>0.38999818559080779</c:v>
                </c:pt>
                <c:pt idx="14">
                  <c:v>0.39349229688372861</c:v>
                </c:pt>
              </c:numCache>
            </c:numRef>
          </c:xVal>
          <c:yVal>
            <c:numRef>
              <c:f>PlotDat22!$DP$1:$DP$15</c:f>
              <c:numCache>
                <c:formatCode>General</c:formatCode>
                <c:ptCount val="15"/>
                <c:pt idx="0">
                  <c:v>4.9263909826299926E-2</c:v>
                </c:pt>
                <c:pt idx="1">
                  <c:v>5.0512870476511769E-2</c:v>
                </c:pt>
                <c:pt idx="2">
                  <c:v>5.1402769895453136E-2</c:v>
                </c:pt>
                <c:pt idx="3">
                  <c:v>5.175735258930253E-2</c:v>
                </c:pt>
                <c:pt idx="4">
                  <c:v>5.1506389106871726E-2</c:v>
                </c:pt>
                <c:pt idx="5">
                  <c:v>5.0699585843721272E-2</c:v>
                </c:pt>
                <c:pt idx="6">
                  <c:v>4.9496740080910782E-2</c:v>
                </c:pt>
                <c:pt idx="7">
                  <c:v>4.8136090173700075E-2</c:v>
                </c:pt>
                <c:pt idx="8">
                  <c:v>4.6887129523488225E-2</c:v>
                </c:pt>
                <c:pt idx="9">
                  <c:v>4.5997230104546864E-2</c:v>
                </c:pt>
                <c:pt idx="10">
                  <c:v>4.5642647410697471E-2</c:v>
                </c:pt>
                <c:pt idx="11">
                  <c:v>4.5893610893128274E-2</c:v>
                </c:pt>
                <c:pt idx="12">
                  <c:v>4.6700414156278729E-2</c:v>
                </c:pt>
                <c:pt idx="13">
                  <c:v>4.7903259919089218E-2</c:v>
                </c:pt>
                <c:pt idx="14">
                  <c:v>4.9263909826299926E-2</c:v>
                </c:pt>
              </c:numCache>
            </c:numRef>
          </c:yVal>
          <c:smooth val="1"/>
          <c:extLst>
            <c:ext xmlns:c16="http://schemas.microsoft.com/office/drawing/2014/chart" uri="{C3380CC4-5D6E-409C-BE32-E72D297353CC}">
              <c16:uniqueId val="{0000003A-D467-4495-94DF-3EB3A92446A5}"/>
            </c:ext>
          </c:extLst>
        </c:ser>
        <c:ser>
          <c:idx val="59"/>
          <c:order val="59"/>
          <c:spPr>
            <a:ln w="12700">
              <a:solidFill>
                <a:srgbClr val="000000"/>
              </a:solidFill>
              <a:prstDash val="solid"/>
            </a:ln>
          </c:spPr>
          <c:marker>
            <c:symbol val="none"/>
          </c:marker>
          <c:xVal>
            <c:numRef>
              <c:f>PlotDat22!$DQ$1:$DQ$15</c:f>
              <c:numCache>
                <c:formatCode>General</c:formatCode>
                <c:ptCount val="15"/>
                <c:pt idx="0">
                  <c:v>0.31340267776533631</c:v>
                </c:pt>
                <c:pt idx="1">
                  <c:v>0.30830172866626393</c:v>
                </c:pt>
                <c:pt idx="2">
                  <c:v>0.29403015435140134</c:v>
                </c:pt>
                <c:pt idx="3">
                  <c:v>0.27341461514317961</c:v>
                </c:pt>
                <c:pt idx="4">
                  <c:v>0.25053827141478341</c:v>
                </c:pt>
                <c:pt idx="5">
                  <c:v>0.22993206360156557</c:v>
                </c:pt>
                <c:pt idx="6">
                  <c:v>0.21567730387948814</c:v>
                </c:pt>
                <c:pt idx="7">
                  <c:v>0.21059732223466371</c:v>
                </c:pt>
                <c:pt idx="8">
                  <c:v>0.21569827133373609</c:v>
                </c:pt>
                <c:pt idx="9">
                  <c:v>0.22996984564859874</c:v>
                </c:pt>
                <c:pt idx="10">
                  <c:v>0.25058538485682041</c:v>
                </c:pt>
                <c:pt idx="11">
                  <c:v>0.27346172858521667</c:v>
                </c:pt>
                <c:pt idx="12">
                  <c:v>0.29406793639843448</c:v>
                </c:pt>
                <c:pt idx="13">
                  <c:v>0.30832269612051189</c:v>
                </c:pt>
                <c:pt idx="14">
                  <c:v>0.31340267776533631</c:v>
                </c:pt>
              </c:numCache>
            </c:numRef>
          </c:xVal>
          <c:yVal>
            <c:numRef>
              <c:f>PlotDat22!$DR$1:$DR$15</c:f>
              <c:numCache>
                <c:formatCode>General</c:formatCode>
                <c:ptCount val="15"/>
                <c:pt idx="0">
                  <c:v>3.4809617724774672E-2</c:v>
                </c:pt>
                <c:pt idx="1">
                  <c:v>3.6084649322844858E-2</c:v>
                </c:pt>
                <c:pt idx="2">
                  <c:v>3.7026015461657548E-2</c:v>
                </c:pt>
                <c:pt idx="3">
                  <c:v>3.7447267032322845E-2</c:v>
                </c:pt>
                <c:pt idx="4">
                  <c:v>3.7264969994959006E-2</c:v>
                </c:pt>
                <c:pt idx="5">
                  <c:v>3.6515230513542385E-2</c:v>
                </c:pt>
                <c:pt idx="6">
                  <c:v>3.5346543687318863E-2</c:v>
                </c:pt>
                <c:pt idx="7">
                  <c:v>3.3990382275225328E-2</c:v>
                </c:pt>
                <c:pt idx="8">
                  <c:v>3.2715350677155142E-2</c:v>
                </c:pt>
                <c:pt idx="9">
                  <c:v>3.1773984538342445E-2</c:v>
                </c:pt>
                <c:pt idx="10">
                  <c:v>3.1352732967677155E-2</c:v>
                </c:pt>
                <c:pt idx="11">
                  <c:v>3.1535030005040994E-2</c:v>
                </c:pt>
                <c:pt idx="12">
                  <c:v>3.2284769486457615E-2</c:v>
                </c:pt>
                <c:pt idx="13">
                  <c:v>3.3453456312681137E-2</c:v>
                </c:pt>
                <c:pt idx="14">
                  <c:v>3.4809617724774672E-2</c:v>
                </c:pt>
              </c:numCache>
            </c:numRef>
          </c:yVal>
          <c:smooth val="1"/>
          <c:extLst>
            <c:ext xmlns:c16="http://schemas.microsoft.com/office/drawing/2014/chart" uri="{C3380CC4-5D6E-409C-BE32-E72D297353CC}">
              <c16:uniqueId val="{0000003B-D467-4495-94DF-3EB3A92446A5}"/>
            </c:ext>
          </c:extLst>
        </c:ser>
        <c:ser>
          <c:idx val="60"/>
          <c:order val="60"/>
          <c:spPr>
            <a:ln w="12700">
              <a:solidFill>
                <a:srgbClr val="000000"/>
              </a:solidFill>
              <a:prstDash val="solid"/>
            </a:ln>
          </c:spPr>
          <c:marker>
            <c:symbol val="none"/>
          </c:marker>
          <c:xVal>
            <c:numRef>
              <c:f>PlotDat22!$DS$1:$DS$15</c:f>
              <c:numCache>
                <c:formatCode>General</c:formatCode>
                <c:ptCount val="15"/>
                <c:pt idx="0">
                  <c:v>0.17678200504483493</c:v>
                </c:pt>
                <c:pt idx="1">
                  <c:v>0.17564611848766298</c:v>
                </c:pt>
                <c:pt idx="2">
                  <c:v>0.17248086250361258</c:v>
                </c:pt>
                <c:pt idx="3">
                  <c:v>0.16791315485964206</c:v>
                </c:pt>
                <c:pt idx="4">
                  <c:v>0.16284768607389777</c:v>
                </c:pt>
                <c:pt idx="5">
                  <c:v>0.1582877343632941</c:v>
                </c:pt>
                <c:pt idx="6">
                  <c:v>0.15513645408825386</c:v>
                </c:pt>
                <c:pt idx="7">
                  <c:v>0.15401799495516505</c:v>
                </c:pt>
                <c:pt idx="8">
                  <c:v>0.155153881512337</c:v>
                </c:pt>
                <c:pt idx="9">
                  <c:v>0.1583191374963874</c:v>
                </c:pt>
                <c:pt idx="10">
                  <c:v>0.16288684514035792</c:v>
                </c:pt>
                <c:pt idx="11">
                  <c:v>0.16795231392610221</c:v>
                </c:pt>
                <c:pt idx="12">
                  <c:v>0.17251226563670588</c:v>
                </c:pt>
                <c:pt idx="13">
                  <c:v>0.17566354591174613</c:v>
                </c:pt>
                <c:pt idx="14">
                  <c:v>0.17678200504483493</c:v>
                </c:pt>
              </c:numCache>
            </c:numRef>
          </c:xVal>
          <c:yVal>
            <c:numRef>
              <c:f>PlotDat22!$DT$1:$DT$15</c:f>
              <c:numCache>
                <c:formatCode>General</c:formatCode>
                <c:ptCount val="15"/>
                <c:pt idx="0">
                  <c:v>2.5004240789087102E-2</c:v>
                </c:pt>
                <c:pt idx="1">
                  <c:v>2.5404452044447783E-2</c:v>
                </c:pt>
                <c:pt idx="2">
                  <c:v>2.5679002291361892E-2</c:v>
                </c:pt>
                <c:pt idx="3">
                  <c:v>2.577351348629027E-2</c:v>
                </c:pt>
                <c:pt idx="4">
                  <c:v>2.5669266527973619E-2</c:v>
                </c:pt>
                <c:pt idx="5">
                  <c:v>2.5386908805011592E-2</c:v>
                </c:pt>
                <c:pt idx="6">
                  <c:v>2.4982364727327035E-2</c:v>
                </c:pt>
                <c:pt idx="7">
                  <c:v>2.4535759210912899E-2</c:v>
                </c:pt>
                <c:pt idx="8">
                  <c:v>2.4135547955552214E-2</c:v>
                </c:pt>
                <c:pt idx="9">
                  <c:v>2.3860997708638108E-2</c:v>
                </c:pt>
                <c:pt idx="10">
                  <c:v>2.3766486513709731E-2</c:v>
                </c:pt>
                <c:pt idx="11">
                  <c:v>2.3870733472026381E-2</c:v>
                </c:pt>
                <c:pt idx="12">
                  <c:v>2.4153091194988412E-2</c:v>
                </c:pt>
                <c:pt idx="13">
                  <c:v>2.4557635272672965E-2</c:v>
                </c:pt>
                <c:pt idx="14">
                  <c:v>2.5004240789087102E-2</c:v>
                </c:pt>
              </c:numCache>
            </c:numRef>
          </c:yVal>
          <c:smooth val="1"/>
          <c:extLst>
            <c:ext xmlns:c16="http://schemas.microsoft.com/office/drawing/2014/chart" uri="{C3380CC4-5D6E-409C-BE32-E72D297353CC}">
              <c16:uniqueId val="{0000003C-D467-4495-94DF-3EB3A92446A5}"/>
            </c:ext>
          </c:extLst>
        </c:ser>
        <c:ser>
          <c:idx val="61"/>
          <c:order val="61"/>
          <c:spPr>
            <a:ln w="12700">
              <a:solidFill>
                <a:srgbClr val="000000"/>
              </a:solidFill>
              <a:prstDash val="solid"/>
            </a:ln>
          </c:spPr>
          <c:marker>
            <c:symbol val="none"/>
          </c:marker>
          <c:xVal>
            <c:numRef>
              <c:f>PlotDat22!$DU$1:$DU$15</c:f>
              <c:numCache>
                <c:formatCode>General</c:formatCode>
                <c:ptCount val="15"/>
                <c:pt idx="0">
                  <c:v>0.17868642864585937</c:v>
                </c:pt>
                <c:pt idx="1">
                  <c:v>0.17721500295211928</c:v>
                </c:pt>
                <c:pt idx="2">
                  <c:v>0.17312618385233669</c:v>
                </c:pt>
                <c:pt idx="3">
                  <c:v>0.167229812115299</c:v>
                </c:pt>
                <c:pt idx="4">
                  <c:v>0.16069373647778021</c:v>
                </c:pt>
                <c:pt idx="5">
                  <c:v>0.15481250687949813</c:v>
                </c:pt>
                <c:pt idx="6">
                  <c:v>0.15075097297094014</c:v>
                </c:pt>
                <c:pt idx="7">
                  <c:v>0.14931357135414064</c:v>
                </c:pt>
                <c:pt idx="8">
                  <c:v>0.15078499704788076</c:v>
                </c:pt>
                <c:pt idx="9">
                  <c:v>0.15487381614766332</c:v>
                </c:pt>
                <c:pt idx="10">
                  <c:v>0.16077018788470104</c:v>
                </c:pt>
                <c:pt idx="11">
                  <c:v>0.16730626352221983</c:v>
                </c:pt>
                <c:pt idx="12">
                  <c:v>0.17318749312050188</c:v>
                </c:pt>
                <c:pt idx="13">
                  <c:v>0.17724902702905987</c:v>
                </c:pt>
                <c:pt idx="14">
                  <c:v>0.17868642864585937</c:v>
                </c:pt>
              </c:numCache>
            </c:numRef>
          </c:xVal>
          <c:yVal>
            <c:numRef>
              <c:f>PlotDat22!$DV$1:$DV$15</c:f>
              <c:numCache>
                <c:formatCode>General</c:formatCode>
                <c:ptCount val="15"/>
                <c:pt idx="0">
                  <c:v>2.4454395655539966E-2</c:v>
                </c:pt>
                <c:pt idx="1">
                  <c:v>2.4959238940328345E-2</c:v>
                </c:pt>
                <c:pt idx="2">
                  <c:v>2.5274093188691123E-2</c:v>
                </c:pt>
                <c:pt idx="3">
                  <c:v>2.5336597655306103E-2</c:v>
                </c:pt>
                <c:pt idx="4">
                  <c:v>2.5134372563993212E-2</c:v>
                </c:pt>
                <c:pt idx="5">
                  <c:v>2.4707471074214955E-2</c:v>
                </c:pt>
                <c:pt idx="6">
                  <c:v>2.4140446261625099E-2</c:v>
                </c:pt>
                <c:pt idx="7">
                  <c:v>2.3545604344460035E-2</c:v>
                </c:pt>
                <c:pt idx="8">
                  <c:v>2.3040761059671656E-2</c:v>
                </c:pt>
                <c:pt idx="9">
                  <c:v>2.2725906811308878E-2</c:v>
                </c:pt>
                <c:pt idx="10">
                  <c:v>2.2663402344693898E-2</c:v>
                </c:pt>
                <c:pt idx="11">
                  <c:v>2.2865627436006789E-2</c:v>
                </c:pt>
                <c:pt idx="12">
                  <c:v>2.3292528925785046E-2</c:v>
                </c:pt>
                <c:pt idx="13">
                  <c:v>2.3859553738374902E-2</c:v>
                </c:pt>
                <c:pt idx="14">
                  <c:v>2.4454395655539966E-2</c:v>
                </c:pt>
              </c:numCache>
            </c:numRef>
          </c:yVal>
          <c:smooth val="1"/>
          <c:extLst>
            <c:ext xmlns:c16="http://schemas.microsoft.com/office/drawing/2014/chart" uri="{C3380CC4-5D6E-409C-BE32-E72D297353CC}">
              <c16:uniqueId val="{0000003D-D467-4495-94DF-3EB3A92446A5}"/>
            </c:ext>
          </c:extLst>
        </c:ser>
        <c:ser>
          <c:idx val="62"/>
          <c:order val="62"/>
          <c:spPr>
            <a:ln w="12700">
              <a:solidFill>
                <a:srgbClr val="000000"/>
              </a:solidFill>
              <a:prstDash val="solid"/>
            </a:ln>
          </c:spPr>
          <c:marker>
            <c:symbol val="none"/>
          </c:marker>
          <c:xVal>
            <c:numRef>
              <c:f>PlotDat22!$DW$1:$DW$15</c:f>
              <c:numCache>
                <c:formatCode>General</c:formatCode>
                <c:ptCount val="15"/>
                <c:pt idx="0">
                  <c:v>0.33892518557707613</c:v>
                </c:pt>
                <c:pt idx="1">
                  <c:v>0.33624144293018121</c:v>
                </c:pt>
                <c:pt idx="2">
                  <c:v>0.32875638520917677</c:v>
                </c:pt>
                <c:pt idx="3">
                  <c:v>0.31795251989391649</c:v>
                </c:pt>
                <c:pt idx="4">
                  <c:v>0.30596968501080035</c:v>
                </c:pt>
                <c:pt idx="5">
                  <c:v>0.29518122796825508</c:v>
                </c:pt>
                <c:pt idx="6">
                  <c:v>0.28772393499529952</c:v>
                </c:pt>
                <c:pt idx="7">
                  <c:v>0.28507481442292387</c:v>
                </c:pt>
                <c:pt idx="8">
                  <c:v>0.28775855706981879</c:v>
                </c:pt>
                <c:pt idx="9">
                  <c:v>0.29524361479082323</c:v>
                </c:pt>
                <c:pt idx="10">
                  <c:v>0.30604748010608351</c:v>
                </c:pt>
                <c:pt idx="11">
                  <c:v>0.3180303149891997</c:v>
                </c:pt>
                <c:pt idx="12">
                  <c:v>0.32881877203174492</c:v>
                </c:pt>
                <c:pt idx="13">
                  <c:v>0.33627606500470048</c:v>
                </c:pt>
                <c:pt idx="14">
                  <c:v>0.33892518557707613</c:v>
                </c:pt>
              </c:numCache>
            </c:numRef>
          </c:xVal>
          <c:yVal>
            <c:numRef>
              <c:f>PlotDat22!$DX$1:$DX$15</c:f>
              <c:numCache>
                <c:formatCode>General</c:formatCode>
                <c:ptCount val="15"/>
                <c:pt idx="0">
                  <c:v>3.9034236760465316E-2</c:v>
                </c:pt>
                <c:pt idx="1">
                  <c:v>3.985379571833389E-2</c:v>
                </c:pt>
                <c:pt idx="2">
                  <c:v>4.0405218830971527E-2</c:v>
                </c:pt>
                <c:pt idx="3">
                  <c:v>4.0579289988159697E-2</c:v>
                </c:pt>
                <c:pt idx="4">
                  <c:v>4.0341532262374614E-2</c:v>
                </c:pt>
                <c:pt idx="5">
                  <c:v>3.9739036487115187E-2</c:v>
                </c:pt>
                <c:pt idx="6">
                  <c:v>3.8891134339797302E-2</c:v>
                </c:pt>
                <c:pt idx="7">
                  <c:v>3.7965763239534683E-2</c:v>
                </c:pt>
                <c:pt idx="8">
                  <c:v>3.7146204281666109E-2</c:v>
                </c:pt>
                <c:pt idx="9">
                  <c:v>3.6594781169028465E-2</c:v>
                </c:pt>
                <c:pt idx="10">
                  <c:v>3.6420710011840302E-2</c:v>
                </c:pt>
                <c:pt idx="11">
                  <c:v>3.6658467737625385E-2</c:v>
                </c:pt>
                <c:pt idx="12">
                  <c:v>3.7260963512884812E-2</c:v>
                </c:pt>
                <c:pt idx="13">
                  <c:v>3.8108865660202697E-2</c:v>
                </c:pt>
                <c:pt idx="14">
                  <c:v>3.9034236760465316E-2</c:v>
                </c:pt>
              </c:numCache>
            </c:numRef>
          </c:yVal>
          <c:smooth val="1"/>
          <c:extLst>
            <c:ext xmlns:c16="http://schemas.microsoft.com/office/drawing/2014/chart" uri="{C3380CC4-5D6E-409C-BE32-E72D297353CC}">
              <c16:uniqueId val="{0000003E-D467-4495-94DF-3EB3A92446A5}"/>
            </c:ext>
          </c:extLst>
        </c:ser>
        <c:ser>
          <c:idx val="63"/>
          <c:order val="63"/>
          <c:spPr>
            <a:ln w="12700">
              <a:solidFill>
                <a:srgbClr val="000000"/>
              </a:solidFill>
              <a:prstDash val="solid"/>
            </a:ln>
          </c:spPr>
          <c:marker>
            <c:symbol val="none"/>
          </c:marker>
          <c:xVal>
            <c:numRef>
              <c:f>PlotDat22!$DY$1:$DY$15</c:f>
              <c:numCache>
                <c:formatCode>General</c:formatCode>
                <c:ptCount val="15"/>
                <c:pt idx="0">
                  <c:v>0.2277012534506738</c:v>
                </c:pt>
                <c:pt idx="1">
                  <c:v>0.22512680277367936</c:v>
                </c:pt>
                <c:pt idx="2">
                  <c:v>0.21797180517573503</c:v>
                </c:pt>
                <c:pt idx="3">
                  <c:v>0.20765339568140062</c:v>
                </c:pt>
                <c:pt idx="4">
                  <c:v>0.19621526183801685</c:v>
                </c:pt>
                <c:pt idx="5">
                  <c:v>0.18592286633277164</c:v>
                </c:pt>
                <c:pt idx="6">
                  <c:v>0.17881474432342592</c:v>
                </c:pt>
                <c:pt idx="7">
                  <c:v>0.17629874654932623</c:v>
                </c:pt>
                <c:pt idx="8">
                  <c:v>0.1788731972263207</c:v>
                </c:pt>
                <c:pt idx="9">
                  <c:v>0.18602819482426503</c:v>
                </c:pt>
                <c:pt idx="10">
                  <c:v>0.19634660431859943</c:v>
                </c:pt>
                <c:pt idx="11">
                  <c:v>0.2077847381619832</c:v>
                </c:pt>
                <c:pt idx="12">
                  <c:v>0.21807713366722842</c:v>
                </c:pt>
                <c:pt idx="13">
                  <c:v>0.2251852556765741</c:v>
                </c:pt>
                <c:pt idx="14">
                  <c:v>0.2277012534506738</c:v>
                </c:pt>
              </c:numCache>
            </c:numRef>
          </c:xVal>
          <c:yVal>
            <c:numRef>
              <c:f>PlotDat22!$DZ$1:$DZ$15</c:f>
              <c:numCache>
                <c:formatCode>General</c:formatCode>
                <c:ptCount val="15"/>
                <c:pt idx="0">
                  <c:v>2.9452215710136533E-2</c:v>
                </c:pt>
                <c:pt idx="1">
                  <c:v>3.0249235675423654E-2</c:v>
                </c:pt>
                <c:pt idx="2">
                  <c:v>3.0719604288644932E-2</c:v>
                </c:pt>
                <c:pt idx="3">
                  <c:v>3.0770159277259419E-2</c:v>
                </c:pt>
                <c:pt idx="4">
                  <c:v>3.039088760575577E-2</c:v>
                </c:pt>
                <c:pt idx="5">
                  <c:v>2.9656908680137078E-2</c:v>
                </c:pt>
                <c:pt idx="6">
                  <c:v>2.8713596028282919E-2</c:v>
                </c:pt>
                <c:pt idx="7">
                  <c:v>2.7747784289863468E-2</c:v>
                </c:pt>
                <c:pt idx="8">
                  <c:v>2.6950764324576344E-2</c:v>
                </c:pt>
                <c:pt idx="9">
                  <c:v>2.6480395711355069E-2</c:v>
                </c:pt>
                <c:pt idx="10">
                  <c:v>2.6429840722740582E-2</c:v>
                </c:pt>
                <c:pt idx="11">
                  <c:v>2.6809112394244234E-2</c:v>
                </c:pt>
                <c:pt idx="12">
                  <c:v>2.7543091319862923E-2</c:v>
                </c:pt>
                <c:pt idx="13">
                  <c:v>2.8486403971717082E-2</c:v>
                </c:pt>
                <c:pt idx="14">
                  <c:v>2.9452215710136533E-2</c:v>
                </c:pt>
              </c:numCache>
            </c:numRef>
          </c:yVal>
          <c:smooth val="1"/>
          <c:extLst>
            <c:ext xmlns:c16="http://schemas.microsoft.com/office/drawing/2014/chart" uri="{C3380CC4-5D6E-409C-BE32-E72D297353CC}">
              <c16:uniqueId val="{0000003F-D467-4495-94DF-3EB3A92446A5}"/>
            </c:ext>
          </c:extLst>
        </c:ser>
        <c:ser>
          <c:idx val="64"/>
          <c:order val="64"/>
          <c:spPr>
            <a:ln w="12700">
              <a:solidFill>
                <a:srgbClr val="000000"/>
              </a:solidFill>
              <a:prstDash val="solid"/>
            </a:ln>
          </c:spPr>
          <c:marker>
            <c:symbol val="none"/>
          </c:marker>
          <c:xVal>
            <c:numRef>
              <c:f>PlotDat22!$EA$1:$EA$15</c:f>
              <c:numCache>
                <c:formatCode>General</c:formatCode>
                <c:ptCount val="15"/>
                <c:pt idx="0">
                  <c:v>0.17191029479016548</c:v>
                </c:pt>
                <c:pt idx="1">
                  <c:v>0.17031578363781516</c:v>
                </c:pt>
                <c:pt idx="2">
                  <c:v>0.16588585596443114</c:v>
                </c:pt>
                <c:pt idx="3">
                  <c:v>0.15949791327522464</c:v>
                </c:pt>
                <c:pt idx="4">
                  <c:v>0.1524171659627688</c:v>
                </c:pt>
                <c:pt idx="5">
                  <c:v>0.14604604287196249</c:v>
                </c:pt>
                <c:pt idx="6">
                  <c:v>0.14164642306763686</c:v>
                </c:pt>
                <c:pt idx="7">
                  <c:v>0.14008970520983452</c:v>
                </c:pt>
                <c:pt idx="8">
                  <c:v>0.14168421636218484</c:v>
                </c:pt>
                <c:pt idx="9">
                  <c:v>0.14611414403556888</c:v>
                </c:pt>
                <c:pt idx="10">
                  <c:v>0.15250208672477539</c:v>
                </c:pt>
                <c:pt idx="11">
                  <c:v>0.1595828340372312</c:v>
                </c:pt>
                <c:pt idx="12">
                  <c:v>0.16595395712803751</c:v>
                </c:pt>
                <c:pt idx="13">
                  <c:v>0.17035357693236314</c:v>
                </c:pt>
                <c:pt idx="14">
                  <c:v>0.17191029479016548</c:v>
                </c:pt>
              </c:numCache>
            </c:numRef>
          </c:xVal>
          <c:yVal>
            <c:numRef>
              <c:f>PlotDat22!$EB$1:$EB$15</c:f>
              <c:numCache>
                <c:formatCode>General</c:formatCode>
                <c:ptCount val="15"/>
                <c:pt idx="0">
                  <c:v>2.3802062817628821E-2</c:v>
                </c:pt>
                <c:pt idx="1">
                  <c:v>2.4351174863783652E-2</c:v>
                </c:pt>
                <c:pt idx="2">
                  <c:v>2.469208883635245E-2</c:v>
                </c:pt>
                <c:pt idx="3">
                  <c:v>2.4757282542032476E-2</c:v>
                </c:pt>
                <c:pt idx="4">
                  <c:v>2.453384356786547E-2</c:v>
                </c:pt>
                <c:pt idx="5">
                  <c:v>2.406602674298439E-2</c:v>
                </c:pt>
                <c:pt idx="6">
                  <c:v>2.3446488926953779E-2</c:v>
                </c:pt>
                <c:pt idx="7">
                  <c:v>2.2797937182371181E-2</c:v>
                </c:pt>
                <c:pt idx="8">
                  <c:v>2.2248825136216351E-2</c:v>
                </c:pt>
                <c:pt idx="9">
                  <c:v>2.1907911163647549E-2</c:v>
                </c:pt>
                <c:pt idx="10">
                  <c:v>2.1842717457967526E-2</c:v>
                </c:pt>
                <c:pt idx="11">
                  <c:v>2.2066156432134533E-2</c:v>
                </c:pt>
                <c:pt idx="12">
                  <c:v>2.2533973257015612E-2</c:v>
                </c:pt>
                <c:pt idx="13">
                  <c:v>2.3153511073046223E-2</c:v>
                </c:pt>
                <c:pt idx="14">
                  <c:v>2.3802062817628821E-2</c:v>
                </c:pt>
              </c:numCache>
            </c:numRef>
          </c:yVal>
          <c:smooth val="1"/>
          <c:extLst>
            <c:ext xmlns:c16="http://schemas.microsoft.com/office/drawing/2014/chart" uri="{C3380CC4-5D6E-409C-BE32-E72D297353CC}">
              <c16:uniqueId val="{00000040-D467-4495-94DF-3EB3A92446A5}"/>
            </c:ext>
          </c:extLst>
        </c:ser>
        <c:ser>
          <c:idx val="65"/>
          <c:order val="65"/>
          <c:spPr>
            <a:ln w="12700">
              <a:solidFill>
                <a:srgbClr val="000000"/>
              </a:solidFill>
              <a:prstDash val="solid"/>
            </a:ln>
          </c:spPr>
          <c:marker>
            <c:symbol val="none"/>
          </c:marker>
          <c:xVal>
            <c:numRef>
              <c:f>PlotDat22!$EC$1:$EC$15</c:f>
              <c:numCache>
                <c:formatCode>General</c:formatCode>
                <c:ptCount val="15"/>
                <c:pt idx="0">
                  <c:v>0.19691031352201158</c:v>
                </c:pt>
                <c:pt idx="1">
                  <c:v>0.1953190487695996</c:v>
                </c:pt>
                <c:pt idx="2">
                  <c:v>0.19089172079675976</c:v>
                </c:pt>
                <c:pt idx="3">
                  <c:v>0.18450521620612734</c:v>
                </c:pt>
                <c:pt idx="4">
                  <c:v>0.17742446055721572</c:v>
                </c:pt>
                <c:pt idx="5">
                  <c:v>0.17105188434606111</c:v>
                </c:pt>
                <c:pt idx="6">
                  <c:v>0.16664965444580093</c:v>
                </c:pt>
                <c:pt idx="7">
                  <c:v>0.16508968647798841</c:v>
                </c:pt>
                <c:pt idx="8">
                  <c:v>0.16668095123040041</c:v>
                </c:pt>
                <c:pt idx="9">
                  <c:v>0.17110827920324023</c:v>
                </c:pt>
                <c:pt idx="10">
                  <c:v>0.17749478379387268</c:v>
                </c:pt>
                <c:pt idx="11">
                  <c:v>0.18457553944278426</c:v>
                </c:pt>
                <c:pt idx="12">
                  <c:v>0.1909481156539389</c:v>
                </c:pt>
                <c:pt idx="13">
                  <c:v>0.19535034555419906</c:v>
                </c:pt>
                <c:pt idx="14">
                  <c:v>0.19691031352201158</c:v>
                </c:pt>
              </c:numCache>
            </c:numRef>
          </c:xVal>
          <c:yVal>
            <c:numRef>
              <c:f>PlotDat22!$ED$1:$ED$15</c:f>
              <c:numCache>
                <c:formatCode>General</c:formatCode>
                <c:ptCount val="15"/>
                <c:pt idx="0">
                  <c:v>2.6117350161628562E-2</c:v>
                </c:pt>
                <c:pt idx="1">
                  <c:v>2.6547358778185114E-2</c:v>
                </c:pt>
                <c:pt idx="2">
                  <c:v>2.6789731370129161E-2</c:v>
                </c:pt>
                <c:pt idx="3">
                  <c:v>2.6796463073121415E-2</c:v>
                </c:pt>
                <c:pt idx="4">
                  <c:v>2.6566220590825338E-2</c:v>
                </c:pt>
                <c:pt idx="5">
                  <c:v>2.6144606270598409E-2</c:v>
                </c:pt>
                <c:pt idx="6">
                  <c:v>2.5615125999321874E-2</c:v>
                </c:pt>
                <c:pt idx="7">
                  <c:v>2.508264983837144E-2</c:v>
                </c:pt>
                <c:pt idx="8">
                  <c:v>2.4652641221814885E-2</c:v>
                </c:pt>
                <c:pt idx="9">
                  <c:v>2.4410268629870842E-2</c:v>
                </c:pt>
                <c:pt idx="10">
                  <c:v>2.4403536926878591E-2</c:v>
                </c:pt>
                <c:pt idx="11">
                  <c:v>2.4633779409174664E-2</c:v>
                </c:pt>
                <c:pt idx="12">
                  <c:v>2.5055393729401593E-2</c:v>
                </c:pt>
                <c:pt idx="13">
                  <c:v>2.5584874000678128E-2</c:v>
                </c:pt>
                <c:pt idx="14">
                  <c:v>2.6117350161628562E-2</c:v>
                </c:pt>
              </c:numCache>
            </c:numRef>
          </c:yVal>
          <c:smooth val="1"/>
          <c:extLst>
            <c:ext xmlns:c16="http://schemas.microsoft.com/office/drawing/2014/chart" uri="{C3380CC4-5D6E-409C-BE32-E72D297353CC}">
              <c16:uniqueId val="{00000041-D467-4495-94DF-3EB3A92446A5}"/>
            </c:ext>
          </c:extLst>
        </c:ser>
        <c:ser>
          <c:idx val="66"/>
          <c:order val="66"/>
          <c:spPr>
            <a:ln w="12700">
              <a:solidFill>
                <a:srgbClr val="000000"/>
              </a:solidFill>
              <a:prstDash val="solid"/>
            </a:ln>
          </c:spPr>
          <c:marker>
            <c:symbol val="none"/>
          </c:marker>
          <c:xVal>
            <c:numRef>
              <c:f>PlotDat22!$EE$1:$EE$15</c:f>
              <c:numCache>
                <c:formatCode>General</c:formatCode>
                <c:ptCount val="15"/>
                <c:pt idx="0">
                  <c:v>0.1939102833029045</c:v>
                </c:pt>
                <c:pt idx="1">
                  <c:v>0.19231403267770433</c:v>
                </c:pt>
                <c:pt idx="2">
                  <c:v>0.18788271233059453</c:v>
                </c:pt>
                <c:pt idx="3">
                  <c:v>0.18149399960289769</c:v>
                </c:pt>
                <c:pt idx="4">
                  <c:v>0.17441325740275399</c:v>
                </c:pt>
                <c:pt idx="5">
                  <c:v>0.16804291356250603</c:v>
                </c:pt>
                <c:pt idx="6">
                  <c:v>0.16364469280685506</c:v>
                </c:pt>
                <c:pt idx="7">
                  <c:v>0.16208971669709549</c:v>
                </c:pt>
                <c:pt idx="8">
                  <c:v>0.16368596732229565</c:v>
                </c:pt>
                <c:pt idx="9">
                  <c:v>0.16811728766940548</c:v>
                </c:pt>
                <c:pt idx="10">
                  <c:v>0.17450600039710229</c:v>
                </c:pt>
                <c:pt idx="11">
                  <c:v>0.18158674259724603</c:v>
                </c:pt>
                <c:pt idx="12">
                  <c:v>0.18795708643749398</c:v>
                </c:pt>
                <c:pt idx="13">
                  <c:v>0.19235530719314492</c:v>
                </c:pt>
                <c:pt idx="14">
                  <c:v>0.1939102833029045</c:v>
                </c:pt>
              </c:numCache>
            </c:numRef>
          </c:xVal>
          <c:yVal>
            <c:numRef>
              <c:f>PlotDat22!$EF$1:$EF$15</c:f>
              <c:numCache>
                <c:formatCode>General</c:formatCode>
                <c:ptCount val="15"/>
                <c:pt idx="0">
                  <c:v>2.6738496485577776E-2</c:v>
                </c:pt>
                <c:pt idx="1">
                  <c:v>2.7189512008949035E-2</c:v>
                </c:pt>
                <c:pt idx="2">
                  <c:v>2.7424736316960026E-2</c:v>
                </c:pt>
                <c:pt idx="3">
                  <c:v>2.7397580350572357E-2</c:v>
                </c:pt>
                <c:pt idx="4">
                  <c:v>2.7113422681975172E-2</c:v>
                </c:pt>
                <c:pt idx="5">
                  <c:v>2.6628544222399256E-2</c:v>
                </c:pt>
                <c:pt idx="6">
                  <c:v>2.6038981097407668E-2</c:v>
                </c:pt>
                <c:pt idx="7">
                  <c:v>2.5461503514422227E-2</c:v>
                </c:pt>
                <c:pt idx="8">
                  <c:v>2.5010487991050968E-2</c:v>
                </c:pt>
                <c:pt idx="9">
                  <c:v>2.4775263683039978E-2</c:v>
                </c:pt>
                <c:pt idx="10">
                  <c:v>2.4802419649427646E-2</c:v>
                </c:pt>
                <c:pt idx="11">
                  <c:v>2.5086577318024831E-2</c:v>
                </c:pt>
                <c:pt idx="12">
                  <c:v>2.5571455777600748E-2</c:v>
                </c:pt>
                <c:pt idx="13">
                  <c:v>2.6161018902592335E-2</c:v>
                </c:pt>
                <c:pt idx="14">
                  <c:v>2.6738496485577776E-2</c:v>
                </c:pt>
              </c:numCache>
            </c:numRef>
          </c:yVal>
          <c:smooth val="1"/>
          <c:extLst>
            <c:ext xmlns:c16="http://schemas.microsoft.com/office/drawing/2014/chart" uri="{C3380CC4-5D6E-409C-BE32-E72D297353CC}">
              <c16:uniqueId val="{00000042-D467-4495-94DF-3EB3A92446A5}"/>
            </c:ext>
          </c:extLst>
        </c:ser>
        <c:ser>
          <c:idx val="67"/>
          <c:order val="67"/>
          <c:spPr>
            <a:ln w="12700">
              <a:solidFill>
                <a:srgbClr val="000000"/>
              </a:solidFill>
              <a:prstDash val="solid"/>
            </a:ln>
          </c:spPr>
          <c:marker>
            <c:symbol val="none"/>
          </c:marker>
          <c:xVal>
            <c:numRef>
              <c:f>PlotDat22!$EG$1:$EG$15</c:f>
              <c:numCache>
                <c:formatCode>General</c:formatCode>
                <c:ptCount val="15"/>
                <c:pt idx="0">
                  <c:v>0.18791034723895275</c:v>
                </c:pt>
                <c:pt idx="1">
                  <c:v>0.18632817817633329</c:v>
                </c:pt>
                <c:pt idx="2">
                  <c:v>0.18190813770231756</c:v>
                </c:pt>
                <c:pt idx="3">
                  <c:v>0.17552566904102335</c:v>
                </c:pt>
                <c:pt idx="4">
                  <c:v>0.1684448983866613</c:v>
                </c:pt>
                <c:pt idx="5">
                  <c:v>0.16206825920728093</c:v>
                </c:pt>
                <c:pt idx="6">
                  <c:v>0.157658723096706</c:v>
                </c:pt>
                <c:pt idx="7">
                  <c:v>0.15608965276104722</c:v>
                </c:pt>
                <c:pt idx="8">
                  <c:v>0.15767182182366668</c:v>
                </c:pt>
                <c:pt idx="9">
                  <c:v>0.16209186229768244</c:v>
                </c:pt>
                <c:pt idx="10">
                  <c:v>0.16847433095897663</c:v>
                </c:pt>
                <c:pt idx="11">
                  <c:v>0.1755551016133387</c:v>
                </c:pt>
                <c:pt idx="12">
                  <c:v>0.18193174079271904</c:v>
                </c:pt>
                <c:pt idx="13">
                  <c:v>0.186341276903294</c:v>
                </c:pt>
                <c:pt idx="14">
                  <c:v>0.18791034723895275</c:v>
                </c:pt>
              </c:numCache>
            </c:numRef>
          </c:xVal>
          <c:yVal>
            <c:numRef>
              <c:f>PlotDat22!$EH$1:$EH$15</c:f>
              <c:numCache>
                <c:formatCode>General</c:formatCode>
                <c:ptCount val="15"/>
                <c:pt idx="0">
                  <c:v>2.4598874780117328E-2</c:v>
                </c:pt>
                <c:pt idx="1">
                  <c:v>2.5103141078526816E-2</c:v>
                </c:pt>
                <c:pt idx="2">
                  <c:v>2.5468141662874654E-2</c:v>
                </c:pt>
                <c:pt idx="3">
                  <c:v>2.5621583690992357E-2</c:v>
                </c:pt>
                <c:pt idx="4">
                  <c:v>2.5533076087368229E-2</c:v>
                </c:pt>
                <c:pt idx="5">
                  <c:v>2.5220148868374554E-2</c:v>
                </c:pt>
                <c:pt idx="6">
                  <c:v>2.4744781107533517E-2</c:v>
                </c:pt>
                <c:pt idx="7">
                  <c:v>2.4201125219882675E-2</c:v>
                </c:pt>
                <c:pt idx="8">
                  <c:v>2.3696858921473187E-2</c:v>
                </c:pt>
                <c:pt idx="9">
                  <c:v>2.3331858337125345E-2</c:v>
                </c:pt>
                <c:pt idx="10">
                  <c:v>2.3178416309007646E-2</c:v>
                </c:pt>
                <c:pt idx="11">
                  <c:v>2.3266923912631774E-2</c:v>
                </c:pt>
                <c:pt idx="12">
                  <c:v>2.3579851131625449E-2</c:v>
                </c:pt>
                <c:pt idx="13">
                  <c:v>2.4055218892466489E-2</c:v>
                </c:pt>
                <c:pt idx="14">
                  <c:v>2.4598874780117328E-2</c:v>
                </c:pt>
              </c:numCache>
            </c:numRef>
          </c:yVal>
          <c:smooth val="1"/>
          <c:extLst>
            <c:ext xmlns:c16="http://schemas.microsoft.com/office/drawing/2014/chart" uri="{C3380CC4-5D6E-409C-BE32-E72D297353CC}">
              <c16:uniqueId val="{00000043-D467-4495-94DF-3EB3A92446A5}"/>
            </c:ext>
          </c:extLst>
        </c:ser>
        <c:dLbls>
          <c:showLegendKey val="0"/>
          <c:showVal val="0"/>
          <c:showCatName val="0"/>
          <c:showSerName val="0"/>
          <c:showPercent val="0"/>
          <c:showBubbleSize val="0"/>
        </c:dLbls>
        <c:axId val="157613056"/>
        <c:axId val="157631616"/>
      </c:scatterChart>
      <c:valAx>
        <c:axId val="157613056"/>
        <c:scaling>
          <c:orientation val="minMax"/>
          <c:max val="18"/>
          <c:min val="0"/>
        </c:scaling>
        <c:delete val="0"/>
        <c:axPos val="b"/>
        <c:title>
          <c:tx>
            <c:rich>
              <a:bodyPr/>
              <a:lstStyle/>
              <a:p>
                <a:pPr>
                  <a:defRPr/>
                </a:pPr>
                <a:endParaRPr lang="en-US"/>
              </a:p>
            </c:rich>
          </c:tx>
          <c:overlay val="0"/>
        </c:title>
        <c:numFmt formatCode="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7631616"/>
        <c:crossesAt val="0"/>
        <c:crossBetween val="midCat"/>
        <c:majorUnit val="4"/>
        <c:minorUnit val="2"/>
      </c:valAx>
      <c:valAx>
        <c:axId val="157631616"/>
        <c:scaling>
          <c:orientation val="minMax"/>
          <c:max val="0.70000000000000018"/>
          <c:min val="0"/>
        </c:scaling>
        <c:delete val="0"/>
        <c:axPos val="l"/>
        <c:title>
          <c:tx>
            <c:rich>
              <a:bodyPr/>
              <a:lstStyle/>
              <a:p>
                <a:pPr>
                  <a:defRPr/>
                </a:pPr>
                <a:endParaRPr lang="en-US"/>
              </a:p>
            </c:rich>
          </c:tx>
          <c:overlay val="0"/>
        </c:title>
        <c:numFmt formatCode="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7613056"/>
        <c:crossesAt val="0"/>
        <c:crossBetween val="midCat"/>
        <c:majorUnit val="0.2"/>
        <c:minorUnit val="0.1"/>
      </c:valAx>
      <c:spPr>
        <a:noFill/>
        <a:ln w="12700">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7985399304707914"/>
          <c:y val="7.883870727441078E-2"/>
          <c:w val="0.67430797729883696"/>
          <c:h val="0.75806449302318091"/>
        </c:manualLayout>
      </c:layout>
      <c:scatterChart>
        <c:scatterStyle val="lineMarker"/>
        <c:varyColors val="0"/>
        <c:ser>
          <c:idx val="0"/>
          <c:order val="0"/>
          <c:spPr>
            <a:ln w="25400">
              <a:solidFill>
                <a:srgbClr val="000000"/>
              </a:solidFill>
              <a:prstDash val="solid"/>
            </a:ln>
          </c:spPr>
          <c:marker>
            <c:symbol val="none"/>
          </c:marker>
          <c:xVal>
            <c:numRef>
              <c:f>PlotDat21!$E$1:$E$21</c:f>
              <c:numCache>
                <c:formatCode>General</c:formatCode>
                <c:ptCount val="21"/>
                <c:pt idx="0">
                  <c:v>6.521950538489843E-2</c:v>
                </c:pt>
                <c:pt idx="1">
                  <c:v>6.6712622062445215E-2</c:v>
                </c:pt>
                <c:pt idx="2">
                  <c:v>8.4074908314773822E-2</c:v>
                </c:pt>
                <c:pt idx="3">
                  <c:v>0.1017197908143701</c:v>
                </c:pt>
                <c:pt idx="4">
                  <c:v>0.11965186922269599</c:v>
                </c:pt>
                <c:pt idx="5">
                  <c:v>0.13787581806733717</c:v>
                </c:pt>
                <c:pt idx="6">
                  <c:v>0.15639638796055744</c:v>
                </c:pt>
                <c:pt idx="7">
                  <c:v>0.17521840683768541</c:v>
                </c:pt>
                <c:pt idx="8">
                  <c:v>0.19434678121566007</c:v>
                </c:pt>
                <c:pt idx="9">
                  <c:v>0.21378649747205913</c:v>
                </c:pt>
                <c:pt idx="10">
                  <c:v>0.23354262314494689</c:v>
                </c:pt>
                <c:pt idx="11">
                  <c:v>0.25362030825387705</c:v>
                </c:pt>
                <c:pt idx="12">
                  <c:v>0.27402478664239838</c:v>
                </c:pt>
                <c:pt idx="13">
                  <c:v>0.29476137734241203</c:v>
                </c:pt>
                <c:pt idx="14">
                  <c:v>0.31583548596073308</c:v>
                </c:pt>
                <c:pt idx="15">
                  <c:v>0.33725260608822394</c:v>
                </c:pt>
                <c:pt idx="16">
                  <c:v>0.35901832073186024</c:v>
                </c:pt>
                <c:pt idx="17">
                  <c:v>0.38113830377010727</c:v>
                </c:pt>
                <c:pt idx="18">
                  <c:v>0.40361832143198551</c:v>
                </c:pt>
                <c:pt idx="19">
                  <c:v>0.42646423380020759</c:v>
                </c:pt>
                <c:pt idx="20">
                  <c:v>0.44765282341900764</c:v>
                </c:pt>
              </c:numCache>
            </c:numRef>
          </c:xVal>
          <c:yVal>
            <c:numRef>
              <c:f>PlotDat21!$F$1:$F$21</c:f>
              <c:numCache>
                <c:formatCode>General</c:formatCode>
                <c:ptCount val="21"/>
                <c:pt idx="0">
                  <c:v>0.01</c:v>
                </c:pt>
                <c:pt idx="1">
                  <c:v>1.022424610641437E-2</c:v>
                </c:pt>
                <c:pt idx="2">
                  <c:v>1.2796599695291233E-2</c:v>
                </c:pt>
                <c:pt idx="3">
                  <c:v>1.5375503317996309E-2</c:v>
                </c:pt>
                <c:pt idx="4">
                  <c:v>1.7960973653007972E-2</c:v>
                </c:pt>
                <c:pt idx="5">
                  <c:v>2.0553027421273073E-2</c:v>
                </c:pt>
                <c:pt idx="6">
                  <c:v>2.3151681386315515E-2</c:v>
                </c:pt>
                <c:pt idx="7">
                  <c:v>2.5756952354343943E-2</c:v>
                </c:pt>
                <c:pt idx="8">
                  <c:v>2.8368857174361661E-2</c:v>
                </c:pt>
                <c:pt idx="9">
                  <c:v>3.0987412738274545E-2</c:v>
                </c:pt>
                <c:pt idx="10">
                  <c:v>3.3612635981000727E-2</c:v>
                </c:pt>
                <c:pt idx="11">
                  <c:v>3.6244543880580071E-2</c:v>
                </c:pt>
                <c:pt idx="12">
                  <c:v>3.8883153458284303E-2</c:v>
                </c:pt>
                <c:pt idx="13">
                  <c:v>4.1528481778725812E-2</c:v>
                </c:pt>
                <c:pt idx="14">
                  <c:v>4.4180545949970007E-2</c:v>
                </c:pt>
                <c:pt idx="15">
                  <c:v>4.683936312364434E-2</c:v>
                </c:pt>
                <c:pt idx="16">
                  <c:v>4.9504950495049549E-2</c:v>
                </c:pt>
                <c:pt idx="17">
                  <c:v>5.2177325303271571E-2</c:v>
                </c:pt>
                <c:pt idx="18">
                  <c:v>5.4856504831292563E-2</c:v>
                </c:pt>
                <c:pt idx="19">
                  <c:v>5.7542506406102367E-2</c:v>
                </c:pt>
                <c:pt idx="20">
                  <c:v>0.06</c:v>
                </c:pt>
              </c:numCache>
            </c:numRef>
          </c:yVal>
          <c:smooth val="1"/>
          <c:extLst>
            <c:ext xmlns:c16="http://schemas.microsoft.com/office/drawing/2014/chart" uri="{C3380CC4-5D6E-409C-BE32-E72D297353CC}">
              <c16:uniqueId val="{00000000-90BF-40DA-B3F3-99EE8FB56EB9}"/>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90BF-40DA-B3F3-99EE8FB56EB9}"/>
              </c:ext>
            </c:extLst>
          </c:dPt>
          <c:xVal>
            <c:numRef>
              <c:f>PlotDat21!$G$1:$G$16</c:f>
              <c:numCache>
                <c:formatCode>General</c:formatCode>
                <c:ptCount val="16"/>
                <c:pt idx="0">
                  <c:v>6.0871775679339546E-2</c:v>
                </c:pt>
                <c:pt idx="1">
                  <c:v>8.1974919071612806E-2</c:v>
                </c:pt>
                <c:pt idx="2">
                  <c:v>0.10349785180247029</c:v>
                </c:pt>
                <c:pt idx="3">
                  <c:v>0.12544892443303479</c:v>
                </c:pt>
                <c:pt idx="4">
                  <c:v>0.14783665363601162</c:v>
                </c:pt>
                <c:pt idx="5">
                  <c:v>0.17066972550002313</c:v>
                </c:pt>
                <c:pt idx="6">
                  <c:v>0.19395699889967633</c:v>
                </c:pt>
                <c:pt idx="7">
                  <c:v>0.21770750893266655</c:v>
                </c:pt>
                <c:pt idx="8">
                  <c:v>0.24193047042525451</c:v>
                </c:pt>
                <c:pt idx="9">
                  <c:v>0.26663528150747484</c:v>
                </c:pt>
                <c:pt idx="10">
                  <c:v>0.29183152725946315</c:v>
                </c:pt>
                <c:pt idx="11">
                  <c:v>0.31752898343031721</c:v>
                </c:pt>
                <c:pt idx="12">
                  <c:v>0.34373762023093501</c:v>
                </c:pt>
                <c:pt idx="13">
                  <c:v>0.37046760620229957</c:v>
                </c:pt>
                <c:pt idx="14">
                  <c:v>0.39772931216071572</c:v>
                </c:pt>
                <c:pt idx="15">
                  <c:v>0.42553331522152194</c:v>
                </c:pt>
              </c:numCache>
            </c:numRef>
          </c:xVal>
          <c:yVal>
            <c:numRef>
              <c:f>PlotDat21!$H$1:$H$16</c:f>
              <c:numCache>
                <c:formatCode>General</c:formatCode>
                <c:ptCount val="16"/>
                <c:pt idx="0">
                  <c:v>9.3509494755021905E-3</c:v>
                </c:pt>
                <c:pt idx="1">
                  <c:v>1.248732358081539E-2</c:v>
                </c:pt>
                <c:pt idx="2">
                  <c:v>1.5633443397007118E-2</c:v>
                </c:pt>
                <c:pt idx="3">
                  <c:v>1.8789339207097688E-2</c:v>
                </c:pt>
                <c:pt idx="4">
                  <c:v>2.195504138820592E-2</c:v>
                </c:pt>
                <c:pt idx="5">
                  <c:v>2.5130580411842907E-2</c:v>
                </c:pt>
                <c:pt idx="6">
                  <c:v>2.8315986844203334E-2</c:v>
                </c:pt>
                <c:pt idx="7">
                  <c:v>3.1511291346461689E-2</c:v>
                </c:pt>
                <c:pt idx="8">
                  <c:v>3.4716524675066029E-2</c:v>
                </c:pt>
                <c:pt idx="9">
                  <c:v>3.7931717682034627E-2</c:v>
                </c:pt>
                <c:pt idx="10">
                  <c:v>4.1156901315252403E-2</c:v>
                </c:pt>
                <c:pt idx="11">
                  <c:v>4.43921066187698E-2</c:v>
                </c:pt>
                <c:pt idx="12">
                  <c:v>4.763736473310054E-2</c:v>
                </c:pt>
                <c:pt idx="13">
                  <c:v>5.0892706895521833E-2</c:v>
                </c:pt>
                <c:pt idx="14">
                  <c:v>5.4158164440375245E-2</c:v>
                </c:pt>
                <c:pt idx="15">
                  <c:v>5.743376879936779E-2</c:v>
                </c:pt>
              </c:numCache>
            </c:numRef>
          </c:yVal>
          <c:smooth val="0"/>
          <c:extLst>
            <c:ext xmlns:c16="http://schemas.microsoft.com/office/drawing/2014/chart" uri="{C3380CC4-5D6E-409C-BE32-E72D297353CC}">
              <c16:uniqueId val="{00000002-90BF-40DA-B3F3-99EE8FB56EB9}"/>
            </c:ext>
          </c:extLst>
        </c:ser>
        <c:ser>
          <c:idx val="2"/>
          <c:order val="2"/>
          <c:tx>
            <c:v>IsoDat1</c:v>
          </c:tx>
          <c:spPr>
            <a:ln w="28575">
              <a:noFill/>
            </a:ln>
          </c:spPr>
          <c:marker>
            <c:symbol val="none"/>
          </c:marker>
          <c:xVal>
            <c:numRef>
              <c:f>PlotDat21!$C$1:$C$63</c:f>
              <c:numCache>
                <c:formatCode>General</c:formatCode>
                <c:ptCount val="63"/>
                <c:pt idx="0">
                  <c:v>0.30199999999999999</c:v>
                </c:pt>
                <c:pt idx="1">
                  <c:v>0.27700000000000002</c:v>
                </c:pt>
                <c:pt idx="2">
                  <c:v>0.24399999999999999</c:v>
                </c:pt>
                <c:pt idx="3">
                  <c:v>0.1812</c:v>
                </c:pt>
                <c:pt idx="4">
                  <c:v>0.187</c:v>
                </c:pt>
                <c:pt idx="5">
                  <c:v>0.184</c:v>
                </c:pt>
                <c:pt idx="6">
                  <c:v>0.17699999999999999</c:v>
                </c:pt>
                <c:pt idx="7">
                  <c:v>0.17599999999999999</c:v>
                </c:pt>
                <c:pt idx="8">
                  <c:v>0.20499999999999999</c:v>
                </c:pt>
                <c:pt idx="9">
                  <c:v>0.14699999999999999</c:v>
                </c:pt>
                <c:pt idx="10">
                  <c:v>0.18099999999999999</c:v>
                </c:pt>
                <c:pt idx="11">
                  <c:v>0.17</c:v>
                </c:pt>
                <c:pt idx="12">
                  <c:v>0.17699999999999999</c:v>
                </c:pt>
                <c:pt idx="13">
                  <c:v>0.20499999999999999</c:v>
                </c:pt>
                <c:pt idx="14">
                  <c:v>0.16900000000000001</c:v>
                </c:pt>
                <c:pt idx="15">
                  <c:v>0.186</c:v>
                </c:pt>
                <c:pt idx="16">
                  <c:v>0.17100000000000001</c:v>
                </c:pt>
                <c:pt idx="17">
                  <c:v>0.22600000000000001</c:v>
                </c:pt>
                <c:pt idx="18">
                  <c:v>0.214</c:v>
                </c:pt>
                <c:pt idx="19">
                  <c:v>0.18</c:v>
                </c:pt>
                <c:pt idx="20">
                  <c:v>0.191</c:v>
                </c:pt>
                <c:pt idx="21">
                  <c:v>0.20300000000000001</c:v>
                </c:pt>
                <c:pt idx="22">
                  <c:v>0.17799999999999999</c:v>
                </c:pt>
                <c:pt idx="23">
                  <c:v>0.20599999999999999</c:v>
                </c:pt>
                <c:pt idx="24">
                  <c:v>0.17699999999999999</c:v>
                </c:pt>
                <c:pt idx="25">
                  <c:v>0.17230000000000001</c:v>
                </c:pt>
                <c:pt idx="26">
                  <c:v>0.16500000000000001</c:v>
                </c:pt>
                <c:pt idx="27">
                  <c:v>0.21199999999999999</c:v>
                </c:pt>
                <c:pt idx="28">
                  <c:v>0.20799999999999999</c:v>
                </c:pt>
                <c:pt idx="29">
                  <c:v>0.21299999999999999</c:v>
                </c:pt>
                <c:pt idx="30">
                  <c:v>0.16600000000000001</c:v>
                </c:pt>
                <c:pt idx="31">
                  <c:v>0.315</c:v>
                </c:pt>
                <c:pt idx="32">
                  <c:v>0.19900000000000001</c:v>
                </c:pt>
                <c:pt idx="33">
                  <c:v>0.17899999999999999</c:v>
                </c:pt>
                <c:pt idx="34">
                  <c:v>0.18099999999999999</c:v>
                </c:pt>
                <c:pt idx="35">
                  <c:v>0.27200000000000002</c:v>
                </c:pt>
                <c:pt idx="36">
                  <c:v>0.182</c:v>
                </c:pt>
                <c:pt idx="37">
                  <c:v>0.19400000000000001</c:v>
                </c:pt>
                <c:pt idx="38">
                  <c:v>0.17899999999999999</c:v>
                </c:pt>
                <c:pt idx="39">
                  <c:v>0.216</c:v>
                </c:pt>
                <c:pt idx="40">
                  <c:v>0.18</c:v>
                </c:pt>
                <c:pt idx="41">
                  <c:v>0.2</c:v>
                </c:pt>
                <c:pt idx="42">
                  <c:v>0.34499999999999997</c:v>
                </c:pt>
                <c:pt idx="43">
                  <c:v>0.19</c:v>
                </c:pt>
                <c:pt idx="44">
                  <c:v>0.19600000000000001</c:v>
                </c:pt>
                <c:pt idx="45">
                  <c:v>0.20899999999999999</c:v>
                </c:pt>
                <c:pt idx="46">
                  <c:v>0.22600000000000001</c:v>
                </c:pt>
                <c:pt idx="47">
                  <c:v>0.17810000000000001</c:v>
                </c:pt>
                <c:pt idx="48">
                  <c:v>0.1749</c:v>
                </c:pt>
                <c:pt idx="49">
                  <c:v>0.217</c:v>
                </c:pt>
                <c:pt idx="50">
                  <c:v>0.223</c:v>
                </c:pt>
                <c:pt idx="51">
                  <c:v>0.155</c:v>
                </c:pt>
                <c:pt idx="52">
                  <c:v>0.182</c:v>
                </c:pt>
                <c:pt idx="53">
                  <c:v>0.35799999999999998</c:v>
                </c:pt>
                <c:pt idx="54">
                  <c:v>0.26200000000000001</c:v>
                </c:pt>
                <c:pt idx="55">
                  <c:v>0.16539999999999999</c:v>
                </c:pt>
                <c:pt idx="56">
                  <c:v>0.16400000000000001</c:v>
                </c:pt>
                <c:pt idx="57">
                  <c:v>0.312</c:v>
                </c:pt>
                <c:pt idx="58">
                  <c:v>0.20200000000000001</c:v>
                </c:pt>
                <c:pt idx="59">
                  <c:v>0.156</c:v>
                </c:pt>
                <c:pt idx="60">
                  <c:v>0.18099999999999999</c:v>
                </c:pt>
                <c:pt idx="61">
                  <c:v>0.17799999999999999</c:v>
                </c:pt>
                <c:pt idx="62">
                  <c:v>0.17199999999999999</c:v>
                </c:pt>
              </c:numCache>
            </c:numRef>
          </c:xVal>
          <c:yVal>
            <c:numRef>
              <c:f>PlotDat21!$D$1:$D$63</c:f>
              <c:numCache>
                <c:formatCode>General</c:formatCode>
                <c:ptCount val="63"/>
                <c:pt idx="0">
                  <c:v>4.1300000000000003E-2</c:v>
                </c:pt>
                <c:pt idx="1">
                  <c:v>3.8399999999999997E-2</c:v>
                </c:pt>
                <c:pt idx="2">
                  <c:v>3.4099999999999998E-2</c:v>
                </c:pt>
                <c:pt idx="3">
                  <c:v>2.6749999999999999E-2</c:v>
                </c:pt>
                <c:pt idx="4">
                  <c:v>2.75E-2</c:v>
                </c:pt>
                <c:pt idx="5">
                  <c:v>2.4899999999999999E-2</c:v>
                </c:pt>
                <c:pt idx="6">
                  <c:v>2.6499999999999999E-2</c:v>
                </c:pt>
                <c:pt idx="7">
                  <c:v>2.5000000000000001E-2</c:v>
                </c:pt>
                <c:pt idx="8">
                  <c:v>3.32E-2</c:v>
                </c:pt>
                <c:pt idx="9">
                  <c:v>2.1000000000000001E-2</c:v>
                </c:pt>
                <c:pt idx="10">
                  <c:v>2.69E-2</c:v>
                </c:pt>
                <c:pt idx="11">
                  <c:v>2.53E-2</c:v>
                </c:pt>
                <c:pt idx="12">
                  <c:v>2.5919999999999999E-2</c:v>
                </c:pt>
                <c:pt idx="13">
                  <c:v>2.9399999999999999E-2</c:v>
                </c:pt>
                <c:pt idx="14">
                  <c:v>2.53E-2</c:v>
                </c:pt>
                <c:pt idx="15">
                  <c:v>2.58E-2</c:v>
                </c:pt>
                <c:pt idx="16">
                  <c:v>2.5600000000000001E-2</c:v>
                </c:pt>
                <c:pt idx="17">
                  <c:v>3.2800000000000003E-2</c:v>
                </c:pt>
                <c:pt idx="18">
                  <c:v>3.3300000000000003E-2</c:v>
                </c:pt>
                <c:pt idx="19">
                  <c:v>2.5190000000000001E-2</c:v>
                </c:pt>
                <c:pt idx="20">
                  <c:v>2.7300000000000001E-2</c:v>
                </c:pt>
                <c:pt idx="21">
                  <c:v>3.0099999999999998E-2</c:v>
                </c:pt>
                <c:pt idx="22">
                  <c:v>2.6499999999999999E-2</c:v>
                </c:pt>
                <c:pt idx="23">
                  <c:v>2.98E-2</c:v>
                </c:pt>
                <c:pt idx="24">
                  <c:v>2.6499999999999999E-2</c:v>
                </c:pt>
                <c:pt idx="25">
                  <c:v>2.503E-2</c:v>
                </c:pt>
                <c:pt idx="26">
                  <c:v>2.409E-2</c:v>
                </c:pt>
                <c:pt idx="27">
                  <c:v>2.6599999999999999E-2</c:v>
                </c:pt>
                <c:pt idx="28">
                  <c:v>2.8400000000000002E-2</c:v>
                </c:pt>
                <c:pt idx="29">
                  <c:v>3.0200000000000001E-2</c:v>
                </c:pt>
                <c:pt idx="30">
                  <c:v>2.53E-2</c:v>
                </c:pt>
                <c:pt idx="31">
                  <c:v>4.8099999999999997E-2</c:v>
                </c:pt>
                <c:pt idx="32">
                  <c:v>2.9700000000000001E-2</c:v>
                </c:pt>
                <c:pt idx="33">
                  <c:v>2.5000000000000001E-2</c:v>
                </c:pt>
                <c:pt idx="34">
                  <c:v>2.47E-2</c:v>
                </c:pt>
                <c:pt idx="35">
                  <c:v>3.8199999999999998E-2</c:v>
                </c:pt>
                <c:pt idx="36">
                  <c:v>2.63E-2</c:v>
                </c:pt>
                <c:pt idx="37">
                  <c:v>2.8000000000000001E-2</c:v>
                </c:pt>
                <c:pt idx="38">
                  <c:v>2.5899999999999999E-2</c:v>
                </c:pt>
                <c:pt idx="39">
                  <c:v>3.0700000000000002E-2</c:v>
                </c:pt>
                <c:pt idx="40">
                  <c:v>2.58E-2</c:v>
                </c:pt>
                <c:pt idx="41">
                  <c:v>2.9000000000000001E-2</c:v>
                </c:pt>
                <c:pt idx="42">
                  <c:v>4.6699999999999998E-2</c:v>
                </c:pt>
                <c:pt idx="43">
                  <c:v>2.63E-2</c:v>
                </c:pt>
                <c:pt idx="44">
                  <c:v>2.81E-2</c:v>
                </c:pt>
                <c:pt idx="45">
                  <c:v>3.2500000000000001E-2</c:v>
                </c:pt>
                <c:pt idx="46">
                  <c:v>3.2199999999999999E-2</c:v>
                </c:pt>
                <c:pt idx="47">
                  <c:v>2.6669999999999999E-2</c:v>
                </c:pt>
                <c:pt idx="48">
                  <c:v>2.5479999999999999E-2</c:v>
                </c:pt>
                <c:pt idx="49">
                  <c:v>2.9899999999999999E-2</c:v>
                </c:pt>
                <c:pt idx="50">
                  <c:v>3.1600000000000003E-2</c:v>
                </c:pt>
                <c:pt idx="51">
                  <c:v>2.41E-2</c:v>
                </c:pt>
                <c:pt idx="52">
                  <c:v>2.6499999999999999E-2</c:v>
                </c:pt>
                <c:pt idx="53">
                  <c:v>4.87E-2</c:v>
                </c:pt>
                <c:pt idx="54">
                  <c:v>3.44E-2</c:v>
                </c:pt>
                <c:pt idx="55">
                  <c:v>2.477E-2</c:v>
                </c:pt>
                <c:pt idx="56">
                  <c:v>2.4E-2</c:v>
                </c:pt>
                <c:pt idx="57">
                  <c:v>3.85E-2</c:v>
                </c:pt>
                <c:pt idx="58">
                  <c:v>2.86E-2</c:v>
                </c:pt>
                <c:pt idx="59">
                  <c:v>2.3300000000000001E-2</c:v>
                </c:pt>
                <c:pt idx="60">
                  <c:v>2.5600000000000001E-2</c:v>
                </c:pt>
                <c:pt idx="61">
                  <c:v>2.6100000000000002E-2</c:v>
                </c:pt>
                <c:pt idx="62">
                  <c:v>2.4400000000000002E-2</c:v>
                </c:pt>
              </c:numCache>
            </c:numRef>
          </c:yVal>
          <c:smooth val="0"/>
          <c:extLst>
            <c:ext xmlns:c16="http://schemas.microsoft.com/office/drawing/2014/chart" uri="{C3380CC4-5D6E-409C-BE32-E72D297353CC}">
              <c16:uniqueId val="{00000003-90BF-40DA-B3F3-99EE8FB56EB9}"/>
            </c:ext>
          </c:extLst>
        </c:ser>
        <c:ser>
          <c:idx val="3"/>
          <c:order val="3"/>
          <c:spPr>
            <a:ln w="12700">
              <a:solidFill>
                <a:srgbClr val="000000"/>
              </a:solidFill>
              <a:prstDash val="solid"/>
            </a:ln>
          </c:spPr>
          <c:marker>
            <c:symbol val="none"/>
          </c:marker>
          <c:xVal>
            <c:numRef>
              <c:f>PlotDat21!$I$1:$I$19</c:f>
              <c:numCache>
                <c:formatCode>General</c:formatCode>
                <c:ptCount val="19"/>
                <c:pt idx="0">
                  <c:v>0.33259682745220887</c:v>
                </c:pt>
                <c:pt idx="1">
                  <c:v>0.33074407808253548</c:v>
                </c:pt>
                <c:pt idx="2">
                  <c:v>0.32542436867869629</c:v>
                </c:pt>
                <c:pt idx="3">
                  <c:v>0.31727933470534342</c:v>
                </c:pt>
                <c:pt idx="4">
                  <c:v>0.30729138746756224</c:v>
                </c:pt>
                <c:pt idx="5">
                  <c:v>0.29666522080863106</c:v>
                </c:pt>
                <c:pt idx="6">
                  <c:v>0.2866825072531346</c:v>
                </c:pt>
                <c:pt idx="7">
                  <c:v>0.2785473093850267</c:v>
                </c:pt>
                <c:pt idx="8">
                  <c:v>0.27324085212993476</c:v>
                </c:pt>
                <c:pt idx="9">
                  <c:v>0.27140317254779112</c:v>
                </c:pt>
                <c:pt idx="10">
                  <c:v>0.27325592191746451</c:v>
                </c:pt>
                <c:pt idx="11">
                  <c:v>0.2785756313213037</c:v>
                </c:pt>
                <c:pt idx="12">
                  <c:v>0.28672066529465651</c:v>
                </c:pt>
                <c:pt idx="13">
                  <c:v>0.29670861253243774</c:v>
                </c:pt>
                <c:pt idx="14">
                  <c:v>0.30733477919136892</c:v>
                </c:pt>
                <c:pt idx="15">
                  <c:v>0.31731749274686538</c:v>
                </c:pt>
                <c:pt idx="16">
                  <c:v>0.32545269061497328</c:v>
                </c:pt>
                <c:pt idx="17">
                  <c:v>0.33075914787006522</c:v>
                </c:pt>
                <c:pt idx="18">
                  <c:v>0.33259682745220887</c:v>
                </c:pt>
              </c:numCache>
            </c:numRef>
          </c:xVal>
          <c:yVal>
            <c:numRef>
              <c:f>PlotDat21!$J$1:$J$19</c:f>
              <c:numCache>
                <c:formatCode>General</c:formatCode>
                <c:ptCount val="19"/>
                <c:pt idx="0">
                  <c:v>4.1592191541996039E-2</c:v>
                </c:pt>
                <c:pt idx="1">
                  <c:v>4.2363586381988144E-2</c:v>
                </c:pt>
                <c:pt idx="2">
                  <c:v>4.3006697007449246E-2</c:v>
                </c:pt>
                <c:pt idx="3">
                  <c:v>4.3443954785646749E-2</c:v>
                </c:pt>
                <c:pt idx="4">
                  <c:v>4.3622619975292529E-2</c:v>
                </c:pt>
                <c:pt idx="5">
                  <c:v>4.3521142917697923E-2</c:v>
                </c:pt>
                <c:pt idx="6">
                  <c:v>4.3151763243650713E-2</c:v>
                </c:pt>
                <c:pt idx="7">
                  <c:v>4.2559033593304388E-2</c:v>
                </c:pt>
                <c:pt idx="8">
                  <c:v>4.1814445910248681E-2</c:v>
                </c:pt>
                <c:pt idx="9">
                  <c:v>4.1007808458003968E-2</c:v>
                </c:pt>
                <c:pt idx="10">
                  <c:v>4.0236413618011863E-2</c:v>
                </c:pt>
                <c:pt idx="11">
                  <c:v>3.9593302992550761E-2</c:v>
                </c:pt>
                <c:pt idx="12">
                  <c:v>3.9156045214353258E-2</c:v>
                </c:pt>
                <c:pt idx="13">
                  <c:v>3.8977380024707478E-2</c:v>
                </c:pt>
                <c:pt idx="14">
                  <c:v>3.9078857082302083E-2</c:v>
                </c:pt>
                <c:pt idx="15">
                  <c:v>3.9448236756349293E-2</c:v>
                </c:pt>
                <c:pt idx="16">
                  <c:v>4.0040966406695619E-2</c:v>
                </c:pt>
                <c:pt idx="17">
                  <c:v>4.0785554089751326E-2</c:v>
                </c:pt>
                <c:pt idx="18">
                  <c:v>4.1592191541996039E-2</c:v>
                </c:pt>
              </c:numCache>
            </c:numRef>
          </c:yVal>
          <c:smooth val="1"/>
          <c:extLst>
            <c:ext xmlns:c16="http://schemas.microsoft.com/office/drawing/2014/chart" uri="{C3380CC4-5D6E-409C-BE32-E72D297353CC}">
              <c16:uniqueId val="{00000004-90BF-40DA-B3F3-99EE8FB56EB9}"/>
            </c:ext>
          </c:extLst>
        </c:ser>
        <c:ser>
          <c:idx val="4"/>
          <c:order val="4"/>
          <c:spPr>
            <a:ln w="12700">
              <a:solidFill>
                <a:srgbClr val="000000"/>
              </a:solidFill>
              <a:prstDash val="solid"/>
            </a:ln>
          </c:spPr>
          <c:marker>
            <c:symbol val="none"/>
          </c:marker>
          <c:xVal>
            <c:numRef>
              <c:f>PlotDat21!$K$1:$K$19</c:f>
              <c:numCache>
                <c:formatCode>General</c:formatCode>
                <c:ptCount val="19"/>
                <c:pt idx="0">
                  <c:v>0.3014774374233587</c:v>
                </c:pt>
                <c:pt idx="1">
                  <c:v>0.2999879685150994</c:v>
                </c:pt>
                <c:pt idx="2">
                  <c:v>0.2957258113376367</c:v>
                </c:pt>
                <c:pt idx="3">
                  <c:v>0.28920504494931321</c:v>
                </c:pt>
                <c:pt idx="4">
                  <c:v>0.28121217001282317</c:v>
                </c:pt>
                <c:pt idx="5">
                  <c:v>0.27271124520777806</c:v>
                </c:pt>
                <c:pt idx="6">
                  <c:v>0.26472760752595448</c:v>
                </c:pt>
                <c:pt idx="7">
                  <c:v>0.25822420149772379</c:v>
                </c:pt>
                <c:pt idx="8">
                  <c:v>0.25398543387014139</c:v>
                </c:pt>
                <c:pt idx="9">
                  <c:v>0.25252256257664135</c:v>
                </c:pt>
                <c:pt idx="10">
                  <c:v>0.25401203148490065</c:v>
                </c:pt>
                <c:pt idx="11">
                  <c:v>0.25827418866236335</c:v>
                </c:pt>
                <c:pt idx="12">
                  <c:v>0.26479495505068684</c:v>
                </c:pt>
                <c:pt idx="13">
                  <c:v>0.27278782998717688</c:v>
                </c:pt>
                <c:pt idx="14">
                  <c:v>0.28128875479222198</c:v>
                </c:pt>
                <c:pt idx="15">
                  <c:v>0.28927239247404557</c:v>
                </c:pt>
                <c:pt idx="16">
                  <c:v>0.29577579850227625</c:v>
                </c:pt>
                <c:pt idx="17">
                  <c:v>0.30001456612985866</c:v>
                </c:pt>
                <c:pt idx="18">
                  <c:v>0.3014774374233587</c:v>
                </c:pt>
              </c:numCache>
            </c:numRef>
          </c:xVal>
          <c:yVal>
            <c:numRef>
              <c:f>PlotDat21!$L$1:$L$19</c:f>
              <c:numCache>
                <c:formatCode>General</c:formatCode>
                <c:ptCount val="19"/>
                <c:pt idx="0">
                  <c:v>3.8869562663625283E-2</c:v>
                </c:pt>
                <c:pt idx="1">
                  <c:v>3.9534486922212349E-2</c:v>
                </c:pt>
                <c:pt idx="2">
                  <c:v>4.0062575314736837E-2</c:v>
                </c:pt>
                <c:pt idx="3">
                  <c:v>4.0390132587305679E-2</c:v>
                </c:pt>
                <c:pt idx="4">
                  <c:v>4.0477650498616589E-2</c:v>
                </c:pt>
                <c:pt idx="5">
                  <c:v>4.0314573096938665E-2</c:v>
                </c:pt>
                <c:pt idx="6">
                  <c:v>3.9920569923680392E-2</c:v>
                </c:pt>
                <c:pt idx="7">
                  <c:v>3.9343163576404237E-2</c:v>
                </c:pt>
                <c:pt idx="8">
                  <c:v>3.8651997782201832E-2</c:v>
                </c:pt>
                <c:pt idx="9">
                  <c:v>3.793043733637471E-2</c:v>
                </c:pt>
                <c:pt idx="10">
                  <c:v>3.7265513077787644E-2</c:v>
                </c:pt>
                <c:pt idx="11">
                  <c:v>3.6737424685263156E-2</c:v>
                </c:pt>
                <c:pt idx="12">
                  <c:v>3.6409867412694315E-2</c:v>
                </c:pt>
                <c:pt idx="13">
                  <c:v>3.6322349501383404E-2</c:v>
                </c:pt>
                <c:pt idx="14">
                  <c:v>3.6485426903061328E-2</c:v>
                </c:pt>
                <c:pt idx="15">
                  <c:v>3.6879430076319601E-2</c:v>
                </c:pt>
                <c:pt idx="16">
                  <c:v>3.7456836423595756E-2</c:v>
                </c:pt>
                <c:pt idx="17">
                  <c:v>3.8148002217798162E-2</c:v>
                </c:pt>
                <c:pt idx="18">
                  <c:v>3.8869562663625283E-2</c:v>
                </c:pt>
              </c:numCache>
            </c:numRef>
          </c:yVal>
          <c:smooth val="1"/>
          <c:extLst>
            <c:ext xmlns:c16="http://schemas.microsoft.com/office/drawing/2014/chart" uri="{C3380CC4-5D6E-409C-BE32-E72D297353CC}">
              <c16:uniqueId val="{00000005-90BF-40DA-B3F3-99EE8FB56EB9}"/>
            </c:ext>
          </c:extLst>
        </c:ser>
        <c:ser>
          <c:idx val="5"/>
          <c:order val="5"/>
          <c:spPr>
            <a:ln w="12700">
              <a:solidFill>
                <a:srgbClr val="000000"/>
              </a:solidFill>
              <a:prstDash val="solid"/>
            </a:ln>
          </c:spPr>
          <c:marker>
            <c:symbol val="none"/>
          </c:marker>
          <c:xVal>
            <c:numRef>
              <c:f>PlotDat21!$M$1:$M$19</c:f>
              <c:numCache>
                <c:formatCode>General</c:formatCode>
                <c:ptCount val="19"/>
                <c:pt idx="0">
                  <c:v>0.2623580750406907</c:v>
                </c:pt>
                <c:pt idx="1">
                  <c:v>0.26124034185056844</c:v>
                </c:pt>
                <c:pt idx="2">
                  <c:v>0.25804316899292057</c:v>
                </c:pt>
                <c:pt idx="3">
                  <c:v>0.25315218269962547</c:v>
                </c:pt>
                <c:pt idx="4">
                  <c:v>0.2471573081009244</c:v>
                </c:pt>
                <c:pt idx="5">
                  <c:v>0.24078161554834701</c:v>
                </c:pt>
                <c:pt idx="6">
                  <c:v>0.23479410765893474</c:v>
                </c:pt>
                <c:pt idx="7">
                  <c:v>0.22991696625035596</c:v>
                </c:pt>
                <c:pt idx="8">
                  <c:v>0.22673844655542641</c:v>
                </c:pt>
                <c:pt idx="9">
                  <c:v>0.22564192495930929</c:v>
                </c:pt>
                <c:pt idx="10">
                  <c:v>0.22675965814943155</c:v>
                </c:pt>
                <c:pt idx="11">
                  <c:v>0.22995683100707939</c:v>
                </c:pt>
                <c:pt idx="12">
                  <c:v>0.23484781730037455</c:v>
                </c:pt>
                <c:pt idx="13">
                  <c:v>0.24084269189907559</c:v>
                </c:pt>
                <c:pt idx="14">
                  <c:v>0.24721838445165298</c:v>
                </c:pt>
                <c:pt idx="15">
                  <c:v>0.25320589234106522</c:v>
                </c:pt>
                <c:pt idx="16">
                  <c:v>0.25808303374964403</c:v>
                </c:pt>
                <c:pt idx="17">
                  <c:v>0.26126155344457358</c:v>
                </c:pt>
                <c:pt idx="18">
                  <c:v>0.2623580750406907</c:v>
                </c:pt>
              </c:numCache>
            </c:numRef>
          </c:xVal>
          <c:yVal>
            <c:numRef>
              <c:f>PlotDat21!$N$1:$N$19</c:f>
              <c:numCache>
                <c:formatCode>General</c:formatCode>
                <c:ptCount val="19"/>
                <c:pt idx="0">
                  <c:v>3.4467757850953323E-2</c:v>
                </c:pt>
                <c:pt idx="1">
                  <c:v>3.4975009279523885E-2</c:v>
                </c:pt>
                <c:pt idx="2">
                  <c:v>3.5376721675222246E-2</c:v>
                </c:pt>
                <c:pt idx="3">
                  <c:v>3.5624442594483649E-2</c:v>
                </c:pt>
                <c:pt idx="4">
                  <c:v>3.5688293238473778E-2</c:v>
                </c:pt>
                <c:pt idx="5">
                  <c:v>3.5560572277192275E-2</c:v>
                </c:pt>
                <c:pt idx="6">
                  <c:v>3.5256684743530324E-2</c:v>
                </c:pt>
                <c:pt idx="7">
                  <c:v>3.4813283958949899E-2</c:v>
                </c:pt>
                <c:pt idx="8">
                  <c:v>3.4283850601970034E-2</c:v>
                </c:pt>
                <c:pt idx="9">
                  <c:v>3.3732242149046673E-2</c:v>
                </c:pt>
                <c:pt idx="10">
                  <c:v>3.3224990720476112E-2</c:v>
                </c:pt>
                <c:pt idx="11">
                  <c:v>3.2823278324777751E-2</c:v>
                </c:pt>
                <c:pt idx="12">
                  <c:v>3.2575557405516348E-2</c:v>
                </c:pt>
                <c:pt idx="13">
                  <c:v>3.2511706761526218E-2</c:v>
                </c:pt>
                <c:pt idx="14">
                  <c:v>3.2639427722807722E-2</c:v>
                </c:pt>
                <c:pt idx="15">
                  <c:v>3.2943315256469673E-2</c:v>
                </c:pt>
                <c:pt idx="16">
                  <c:v>3.3386716041050098E-2</c:v>
                </c:pt>
                <c:pt idx="17">
                  <c:v>3.391614939802997E-2</c:v>
                </c:pt>
                <c:pt idx="18">
                  <c:v>3.4467757850953323E-2</c:v>
                </c:pt>
              </c:numCache>
            </c:numRef>
          </c:yVal>
          <c:smooth val="1"/>
          <c:extLst>
            <c:ext xmlns:c16="http://schemas.microsoft.com/office/drawing/2014/chart" uri="{C3380CC4-5D6E-409C-BE32-E72D297353CC}">
              <c16:uniqueId val="{00000006-90BF-40DA-B3F3-99EE8FB56EB9}"/>
            </c:ext>
          </c:extLst>
        </c:ser>
        <c:ser>
          <c:idx val="6"/>
          <c:order val="6"/>
          <c:spPr>
            <a:ln w="12700">
              <a:solidFill>
                <a:srgbClr val="000000"/>
              </a:solidFill>
              <a:prstDash val="solid"/>
            </a:ln>
          </c:spPr>
          <c:marker>
            <c:symbol val="none"/>
          </c:marker>
          <c:xVal>
            <c:numRef>
              <c:f>PlotDat21!$O$1:$O$15</c:f>
              <c:numCache>
                <c:formatCode>General</c:formatCode>
                <c:ptCount val="15"/>
                <c:pt idx="0">
                  <c:v>0.19196998616763386</c:v>
                </c:pt>
                <c:pt idx="1">
                  <c:v>0.19088329648785268</c:v>
                </c:pt>
                <c:pt idx="2">
                  <c:v>0.18787871118081437</c:v>
                </c:pt>
                <c:pt idx="3">
                  <c:v>0.18355132521539841</c:v>
                </c:pt>
                <c:pt idx="4">
                  <c:v>0.17875823045396147</c:v>
                </c:pt>
                <c:pt idx="5">
                  <c:v>0.17444875809745572</c:v>
                </c:pt>
                <c:pt idx="6">
                  <c:v>0.17147645199829711</c:v>
                </c:pt>
                <c:pt idx="7">
                  <c:v>0.17043001383236614</c:v>
                </c:pt>
                <c:pt idx="8">
                  <c:v>0.17151670351214732</c:v>
                </c:pt>
                <c:pt idx="9">
                  <c:v>0.17452128881918563</c:v>
                </c:pt>
                <c:pt idx="10">
                  <c:v>0.17884867478460159</c:v>
                </c:pt>
                <c:pt idx="11">
                  <c:v>0.18364176954603853</c:v>
                </c:pt>
                <c:pt idx="12">
                  <c:v>0.18795124190254428</c:v>
                </c:pt>
                <c:pt idx="13">
                  <c:v>0.19092354800170289</c:v>
                </c:pt>
                <c:pt idx="14">
                  <c:v>0.19196998616763386</c:v>
                </c:pt>
              </c:numCache>
            </c:numRef>
          </c:xVal>
          <c:yVal>
            <c:numRef>
              <c:f>PlotDat21!$P$1:$P$15</c:f>
              <c:numCache>
                <c:formatCode>General</c:formatCode>
                <c:ptCount val="15"/>
                <c:pt idx="0">
                  <c:v>2.725266567853998E-2</c:v>
                </c:pt>
                <c:pt idx="1">
                  <c:v>2.7634095443877613E-2</c:v>
                </c:pt>
                <c:pt idx="2">
                  <c:v>2.7840419263836222E-2</c:v>
                </c:pt>
                <c:pt idx="3">
                  <c:v>2.7830772175477404E-2</c:v>
                </c:pt>
                <c:pt idx="4">
                  <c:v>2.7607064902964402E-2</c:v>
                </c:pt>
                <c:pt idx="5">
                  <c:v>2.7213605415208064E-2</c:v>
                </c:pt>
                <c:pt idx="6">
                  <c:v>2.672832318922248E-2</c:v>
                </c:pt>
                <c:pt idx="7">
                  <c:v>2.6247334321460019E-2</c:v>
                </c:pt>
                <c:pt idx="8">
                  <c:v>2.5865904556122386E-2</c:v>
                </c:pt>
                <c:pt idx="9">
                  <c:v>2.5659580736163777E-2</c:v>
                </c:pt>
                <c:pt idx="10">
                  <c:v>2.5669227824522595E-2</c:v>
                </c:pt>
                <c:pt idx="11">
                  <c:v>2.5892935097035597E-2</c:v>
                </c:pt>
                <c:pt idx="12">
                  <c:v>2.6286394584791935E-2</c:v>
                </c:pt>
                <c:pt idx="13">
                  <c:v>2.6771676810777519E-2</c:v>
                </c:pt>
                <c:pt idx="14">
                  <c:v>2.725266567853998E-2</c:v>
                </c:pt>
              </c:numCache>
            </c:numRef>
          </c:yVal>
          <c:smooth val="1"/>
          <c:extLst>
            <c:ext xmlns:c16="http://schemas.microsoft.com/office/drawing/2014/chart" uri="{C3380CC4-5D6E-409C-BE32-E72D297353CC}">
              <c16:uniqueId val="{00000007-90BF-40DA-B3F3-99EE8FB56EB9}"/>
            </c:ext>
          </c:extLst>
        </c:ser>
        <c:ser>
          <c:idx val="7"/>
          <c:order val="7"/>
          <c:spPr>
            <a:ln w="12700">
              <a:solidFill>
                <a:srgbClr val="000000"/>
              </a:solidFill>
              <a:prstDash val="solid"/>
            </a:ln>
          </c:spPr>
          <c:marker>
            <c:symbol val="none"/>
          </c:marker>
          <c:xVal>
            <c:numRef>
              <c:f>PlotDat21!$Q$1:$Q$19</c:f>
              <c:numCache>
                <c:formatCode>General</c:formatCode>
                <c:ptCount val="19"/>
                <c:pt idx="0">
                  <c:v>0.20291023117949333</c:v>
                </c:pt>
                <c:pt idx="1">
                  <c:v>0.20192931044516368</c:v>
                </c:pt>
                <c:pt idx="2">
                  <c:v>0.19914769453799128</c:v>
                </c:pt>
                <c:pt idx="3">
                  <c:v>0.19490088738865965</c:v>
                </c:pt>
                <c:pt idx="4">
                  <c:v>0.18970111661557659</c:v>
                </c:pt>
                <c:pt idx="5">
                  <c:v>0.1841755513144194</c:v>
                </c:pt>
                <c:pt idx="6">
                  <c:v>0.17899065620916632</c:v>
                </c:pt>
                <c:pt idx="7">
                  <c:v>0.17477180617041291</c:v>
                </c:pt>
                <c:pt idx="8">
                  <c:v>0.17202785677642815</c:v>
                </c:pt>
                <c:pt idx="9">
                  <c:v>0.17108976882050667</c:v>
                </c:pt>
                <c:pt idx="10">
                  <c:v>0.17207068955483631</c:v>
                </c:pt>
                <c:pt idx="11">
                  <c:v>0.17485230546200872</c:v>
                </c:pt>
                <c:pt idx="12">
                  <c:v>0.17909911261134034</c:v>
                </c:pt>
                <c:pt idx="13">
                  <c:v>0.18429888338442341</c:v>
                </c:pt>
                <c:pt idx="14">
                  <c:v>0.1898244486855806</c:v>
                </c:pt>
                <c:pt idx="15">
                  <c:v>0.19500934379083368</c:v>
                </c:pt>
                <c:pt idx="16">
                  <c:v>0.19922819382958709</c:v>
                </c:pt>
                <c:pt idx="17">
                  <c:v>0.20197214322357185</c:v>
                </c:pt>
                <c:pt idx="18">
                  <c:v>0.20291023117949333</c:v>
                </c:pt>
              </c:numCache>
            </c:numRef>
          </c:xVal>
          <c:yVal>
            <c:numRef>
              <c:f>PlotDat21!$R$1:$R$19</c:f>
              <c:numCache>
                <c:formatCode>General</c:formatCode>
                <c:ptCount val="19"/>
                <c:pt idx="0">
                  <c:v>2.8196431150364729E-2</c:v>
                </c:pt>
                <c:pt idx="1">
                  <c:v>2.8643696667319772E-2</c:v>
                </c:pt>
                <c:pt idx="2">
                  <c:v>2.8953015487030921E-2</c:v>
                </c:pt>
                <c:pt idx="3">
                  <c:v>2.9087079194781425E-2</c:v>
                </c:pt>
                <c:pt idx="4">
                  <c:v>2.9029717728846976E-2</c:v>
                </c:pt>
                <c:pt idx="5">
                  <c:v>2.8787849728584336E-2</c:v>
                </c:pt>
                <c:pt idx="6">
                  <c:v>2.8390648044416697E-2</c:v>
                </c:pt>
                <c:pt idx="7">
                  <c:v>2.7886021061527204E-2</c:v>
                </c:pt>
                <c:pt idx="8">
                  <c:v>2.7334834241553418E-2</c:v>
                </c:pt>
                <c:pt idx="9">
                  <c:v>2.6803568849635272E-2</c:v>
                </c:pt>
                <c:pt idx="10">
                  <c:v>2.6356303332680228E-2</c:v>
                </c:pt>
                <c:pt idx="11">
                  <c:v>2.6046984512969079E-2</c:v>
                </c:pt>
                <c:pt idx="12">
                  <c:v>2.5912920805218575E-2</c:v>
                </c:pt>
                <c:pt idx="13">
                  <c:v>2.5970282271153024E-2</c:v>
                </c:pt>
                <c:pt idx="14">
                  <c:v>2.6212150271415664E-2</c:v>
                </c:pt>
                <c:pt idx="15">
                  <c:v>2.6609351955583303E-2</c:v>
                </c:pt>
                <c:pt idx="16">
                  <c:v>2.7113978938472796E-2</c:v>
                </c:pt>
                <c:pt idx="17">
                  <c:v>2.7665165758446585E-2</c:v>
                </c:pt>
                <c:pt idx="18">
                  <c:v>2.8196431150364729E-2</c:v>
                </c:pt>
              </c:numCache>
            </c:numRef>
          </c:yVal>
          <c:smooth val="1"/>
          <c:extLst>
            <c:ext xmlns:c16="http://schemas.microsoft.com/office/drawing/2014/chart" uri="{C3380CC4-5D6E-409C-BE32-E72D297353CC}">
              <c16:uniqueId val="{00000008-90BF-40DA-B3F3-99EE8FB56EB9}"/>
            </c:ext>
          </c:extLst>
        </c:ser>
        <c:ser>
          <c:idx val="8"/>
          <c:order val="8"/>
          <c:spPr>
            <a:ln w="12700">
              <a:solidFill>
                <a:srgbClr val="000000"/>
              </a:solidFill>
              <a:prstDash val="solid"/>
            </a:ln>
          </c:spPr>
          <c:marker>
            <c:symbol val="none"/>
          </c:marker>
          <c:xVal>
            <c:numRef>
              <c:f>PlotDat21!$S$1:$S$19</c:f>
              <c:numCache>
                <c:formatCode>General</c:formatCode>
                <c:ptCount val="19"/>
                <c:pt idx="0">
                  <c:v>0.20725357868221422</c:v>
                </c:pt>
                <c:pt idx="1">
                  <c:v>0.20584182581725408</c:v>
                </c:pt>
                <c:pt idx="2">
                  <c:v>0.20179562640730628</c:v>
                </c:pt>
                <c:pt idx="3">
                  <c:v>0.19560301181716302</c:v>
                </c:pt>
                <c:pt idx="4">
                  <c:v>0.18801090275965326</c:v>
                </c:pt>
                <c:pt idx="5">
                  <c:v>0.17993501963470904</c:v>
                </c:pt>
                <c:pt idx="6">
                  <c:v>0.17234943313453965</c:v>
                </c:pt>
                <c:pt idx="7">
                  <c:v>0.16616907694239919</c:v>
                </c:pt>
                <c:pt idx="8">
                  <c:v>0.16213939322740276</c:v>
                </c:pt>
                <c:pt idx="9">
                  <c:v>0.16074642131696751</c:v>
                </c:pt>
                <c:pt idx="10">
                  <c:v>0.16215817418274592</c:v>
                </c:pt>
                <c:pt idx="11">
                  <c:v>0.16620437359269372</c:v>
                </c:pt>
                <c:pt idx="12">
                  <c:v>0.17239698818283697</c:v>
                </c:pt>
                <c:pt idx="13">
                  <c:v>0.17998909724034673</c:v>
                </c:pt>
                <c:pt idx="14">
                  <c:v>0.18806498036529096</c:v>
                </c:pt>
                <c:pt idx="15">
                  <c:v>0.19565056686546034</c:v>
                </c:pt>
                <c:pt idx="16">
                  <c:v>0.20183092305760081</c:v>
                </c:pt>
                <c:pt idx="17">
                  <c:v>0.20586060677259724</c:v>
                </c:pt>
                <c:pt idx="18">
                  <c:v>0.20725357868303249</c:v>
                </c:pt>
              </c:numCache>
            </c:numRef>
          </c:xVal>
          <c:yVal>
            <c:numRef>
              <c:f>PlotDat21!$T$1:$T$19</c:f>
              <c:numCache>
                <c:formatCode>General</c:formatCode>
                <c:ptCount val="19"/>
                <c:pt idx="0">
                  <c:v>2.5282249425069181E-2</c:v>
                </c:pt>
                <c:pt idx="1">
                  <c:v>2.583045280475359E-2</c:v>
                </c:pt>
                <c:pt idx="2">
                  <c:v>2.6266429869052341E-2</c:v>
                </c:pt>
                <c:pt idx="3">
                  <c:v>2.6537595324786292E-2</c:v>
                </c:pt>
                <c:pt idx="4">
                  <c:v>2.6611242616018018E-2</c:v>
                </c:pt>
                <c:pt idx="5">
                  <c:v>2.6478488792506721E-2</c:v>
                </c:pt>
                <c:pt idx="6">
                  <c:v>2.6155345924605628E-2</c:v>
                </c:pt>
                <c:pt idx="7">
                  <c:v>2.5680789811264426E-2</c:v>
                </c:pt>
                <c:pt idx="8">
                  <c:v>2.5112058923454379E-2</c:v>
                </c:pt>
                <c:pt idx="9">
                  <c:v>2.451775062470786E-2</c:v>
                </c:pt>
                <c:pt idx="10">
                  <c:v>2.3969547195246407E-2</c:v>
                </c:pt>
                <c:pt idx="11">
                  <c:v>2.3533570130947656E-2</c:v>
                </c:pt>
                <c:pt idx="12">
                  <c:v>2.3262404675213705E-2</c:v>
                </c:pt>
                <c:pt idx="13">
                  <c:v>2.3188757383981979E-2</c:v>
                </c:pt>
                <c:pt idx="14">
                  <c:v>2.3321511207493276E-2</c:v>
                </c:pt>
                <c:pt idx="15">
                  <c:v>2.3644654075394369E-2</c:v>
                </c:pt>
                <c:pt idx="16">
                  <c:v>2.4119210188735571E-2</c:v>
                </c:pt>
                <c:pt idx="17">
                  <c:v>2.4687941076545622E-2</c:v>
                </c:pt>
                <c:pt idx="18">
                  <c:v>2.5282249375292137E-2</c:v>
                </c:pt>
              </c:numCache>
            </c:numRef>
          </c:yVal>
          <c:smooth val="1"/>
          <c:extLst>
            <c:ext xmlns:c16="http://schemas.microsoft.com/office/drawing/2014/chart" uri="{C3380CC4-5D6E-409C-BE32-E72D297353CC}">
              <c16:uniqueId val="{00000009-90BF-40DA-B3F3-99EE8FB56EB9}"/>
            </c:ext>
          </c:extLst>
        </c:ser>
        <c:ser>
          <c:idx val="9"/>
          <c:order val="9"/>
          <c:spPr>
            <a:ln w="12700">
              <a:solidFill>
                <a:srgbClr val="000000"/>
              </a:solidFill>
              <a:prstDash val="solid"/>
            </a:ln>
          </c:spPr>
          <c:marker>
            <c:symbol val="none"/>
          </c:marker>
          <c:xVal>
            <c:numRef>
              <c:f>PlotDat21!$U$1:$U$19</c:f>
              <c:numCache>
                <c:formatCode>General</c:formatCode>
                <c:ptCount val="19"/>
                <c:pt idx="0">
                  <c:v>0.19046252284303067</c:v>
                </c:pt>
                <c:pt idx="1">
                  <c:v>0.18963429765540291</c:v>
                </c:pt>
                <c:pt idx="2">
                  <c:v>0.18728218970815896</c:v>
                </c:pt>
                <c:pt idx="3">
                  <c:v>0.18368989793315266</c:v>
                </c:pt>
                <c:pt idx="4">
                  <c:v>0.17929070573502998</c:v>
                </c:pt>
                <c:pt idx="5">
                  <c:v>0.17461522061804657</c:v>
                </c:pt>
                <c:pt idx="6">
                  <c:v>0.17022737509012198</c:v>
                </c:pt>
                <c:pt idx="7">
                  <c:v>0.16665640807962703</c:v>
                </c:pt>
                <c:pt idx="8">
                  <c:v>0.1643330309098876</c:v>
                </c:pt>
                <c:pt idx="9">
                  <c:v>0.16353747715696931</c:v>
                </c:pt>
                <c:pt idx="10">
                  <c:v>0.16436570234459708</c:v>
                </c:pt>
                <c:pt idx="11">
                  <c:v>0.16671781029184102</c:v>
                </c:pt>
                <c:pt idx="12">
                  <c:v>0.1703101020668473</c:v>
                </c:pt>
                <c:pt idx="13">
                  <c:v>0.17470929426497003</c:v>
                </c:pt>
                <c:pt idx="14">
                  <c:v>0.17938477938195341</c:v>
                </c:pt>
                <c:pt idx="15">
                  <c:v>0.183772624909878</c:v>
                </c:pt>
                <c:pt idx="16">
                  <c:v>0.18734359192037295</c:v>
                </c:pt>
                <c:pt idx="17">
                  <c:v>0.18966696909011238</c:v>
                </c:pt>
                <c:pt idx="18">
                  <c:v>0.19046252284303067</c:v>
                </c:pt>
              </c:numCache>
            </c:numRef>
          </c:xVal>
          <c:yVal>
            <c:numRef>
              <c:f>PlotDat21!$V$1:$V$19</c:f>
              <c:numCache>
                <c:formatCode>General</c:formatCode>
                <c:ptCount val="19"/>
                <c:pt idx="0">
                  <c:v>2.6961141310449015E-2</c:v>
                </c:pt>
                <c:pt idx="1">
                  <c:v>2.7410234723398048E-2</c:v>
                </c:pt>
                <c:pt idx="2">
                  <c:v>2.7749540395071482E-2</c:v>
                </c:pt>
                <c:pt idx="3">
                  <c:v>2.7938133053847111E-2</c:v>
                </c:pt>
                <c:pt idx="4">
                  <c:v>2.7953265641745387E-2</c:v>
                </c:pt>
                <c:pt idx="5">
                  <c:v>2.7793112945332564E-2</c:v>
                </c:pt>
                <c:pt idx="6">
                  <c:v>2.7476991743398096E-2</c:v>
                </c:pt>
                <c:pt idx="7">
                  <c:v>2.7043030918347338E-2</c:v>
                </c:pt>
                <c:pt idx="8">
                  <c:v>2.6543572550261081E-2</c:v>
                </c:pt>
                <c:pt idx="9">
                  <c:v>2.6038858689550984E-2</c:v>
                </c:pt>
                <c:pt idx="10">
                  <c:v>2.558976527660195E-2</c:v>
                </c:pt>
                <c:pt idx="11">
                  <c:v>2.5250459604928516E-2</c:v>
                </c:pt>
                <c:pt idx="12">
                  <c:v>2.5061866946152887E-2</c:v>
                </c:pt>
                <c:pt idx="13">
                  <c:v>2.5046734358254611E-2</c:v>
                </c:pt>
                <c:pt idx="14">
                  <c:v>2.5206887054667435E-2</c:v>
                </c:pt>
                <c:pt idx="15">
                  <c:v>2.5523008256601903E-2</c:v>
                </c:pt>
                <c:pt idx="16">
                  <c:v>2.595696908165266E-2</c:v>
                </c:pt>
                <c:pt idx="17">
                  <c:v>2.6456427449738917E-2</c:v>
                </c:pt>
                <c:pt idx="18">
                  <c:v>2.6961141310449015E-2</c:v>
                </c:pt>
              </c:numCache>
            </c:numRef>
          </c:yVal>
          <c:smooth val="1"/>
          <c:extLst>
            <c:ext xmlns:c16="http://schemas.microsoft.com/office/drawing/2014/chart" uri="{C3380CC4-5D6E-409C-BE32-E72D297353CC}">
              <c16:uniqueId val="{0000000A-90BF-40DA-B3F3-99EE8FB56EB9}"/>
            </c:ext>
          </c:extLst>
        </c:ser>
        <c:ser>
          <c:idx val="10"/>
          <c:order val="10"/>
          <c:spPr>
            <a:ln w="12700">
              <a:solidFill>
                <a:srgbClr val="000000"/>
              </a:solidFill>
              <a:prstDash val="solid"/>
            </a:ln>
          </c:spPr>
          <c:marker>
            <c:symbol val="none"/>
          </c:marker>
          <c:xVal>
            <c:numRef>
              <c:f>PlotDat21!$W$1:$W$19</c:f>
              <c:numCache>
                <c:formatCode>General</c:formatCode>
                <c:ptCount val="19"/>
                <c:pt idx="0">
                  <c:v>0.19802971875612799</c:v>
                </c:pt>
                <c:pt idx="1">
                  <c:v>0.1966974199829257</c:v>
                </c:pt>
                <c:pt idx="2">
                  <c:v>0.19286870689839614</c:v>
                </c:pt>
                <c:pt idx="3">
                  <c:v>0.18700537880632073</c:v>
                </c:pt>
                <c:pt idx="4">
                  <c:v>0.17981463960811028</c:v>
                </c:pt>
                <c:pt idx="5">
                  <c:v>0.17216379857507705</c:v>
                </c:pt>
                <c:pt idx="6">
                  <c:v>0.16497566005019274</c:v>
                </c:pt>
                <c:pt idx="7">
                  <c:v>0.1591172196251846</c:v>
                </c:pt>
                <c:pt idx="8">
                  <c:v>0.15529509167668087</c:v>
                </c:pt>
                <c:pt idx="9">
                  <c:v>0.15397028124387199</c:v>
                </c:pt>
                <c:pt idx="10">
                  <c:v>0.15530258001707428</c:v>
                </c:pt>
                <c:pt idx="11">
                  <c:v>0.15913129310160384</c:v>
                </c:pt>
                <c:pt idx="12">
                  <c:v>0.16499462119367925</c:v>
                </c:pt>
                <c:pt idx="13">
                  <c:v>0.1721853603918897</c:v>
                </c:pt>
                <c:pt idx="14">
                  <c:v>0.17983620142492293</c:v>
                </c:pt>
                <c:pt idx="15">
                  <c:v>0.18702433994980724</c:v>
                </c:pt>
                <c:pt idx="16">
                  <c:v>0.19288278037481538</c:v>
                </c:pt>
                <c:pt idx="17">
                  <c:v>0.19670490832331911</c:v>
                </c:pt>
                <c:pt idx="18">
                  <c:v>0.19802971875612799</c:v>
                </c:pt>
              </c:numCache>
            </c:numRef>
          </c:xVal>
          <c:yVal>
            <c:numRef>
              <c:f>PlotDat21!$X$1:$X$19</c:f>
              <c:numCache>
                <c:formatCode>General</c:formatCode>
                <c:ptCount val="19"/>
                <c:pt idx="0">
                  <c:v>2.5165257846591373E-2</c:v>
                </c:pt>
                <c:pt idx="1">
                  <c:v>2.5654408674524534E-2</c:v>
                </c:pt>
                <c:pt idx="2">
                  <c:v>2.6064628158266611E-2</c:v>
                </c:pt>
                <c:pt idx="3">
                  <c:v>2.634643777388352E-2</c:v>
                </c:pt>
                <c:pt idx="4">
                  <c:v>2.6465847122664889E-2</c:v>
                </c:pt>
                <c:pt idx="5">
                  <c:v>2.6408453674853383E-2</c:v>
                </c:pt>
                <c:pt idx="6">
                  <c:v>2.6181179927292148E-2</c:v>
                </c:pt>
                <c:pt idx="7">
                  <c:v>2.5811438448140354E-2</c:v>
                </c:pt>
                <c:pt idx="8">
                  <c:v>2.534382551658677E-2</c:v>
                </c:pt>
                <c:pt idx="9">
                  <c:v>2.4834742153408629E-2</c:v>
                </c:pt>
                <c:pt idx="10">
                  <c:v>2.4345591325475469E-2</c:v>
                </c:pt>
                <c:pt idx="11">
                  <c:v>2.3935371841733392E-2</c:v>
                </c:pt>
                <c:pt idx="12">
                  <c:v>2.3653562226116483E-2</c:v>
                </c:pt>
                <c:pt idx="13">
                  <c:v>2.3534152877335113E-2</c:v>
                </c:pt>
                <c:pt idx="14">
                  <c:v>2.3591546325146619E-2</c:v>
                </c:pt>
                <c:pt idx="15">
                  <c:v>2.3818820072707855E-2</c:v>
                </c:pt>
                <c:pt idx="16">
                  <c:v>2.4188561551859649E-2</c:v>
                </c:pt>
                <c:pt idx="17">
                  <c:v>2.4656174483413233E-2</c:v>
                </c:pt>
                <c:pt idx="18">
                  <c:v>2.5165257846591373E-2</c:v>
                </c:pt>
              </c:numCache>
            </c:numRef>
          </c:yVal>
          <c:smooth val="1"/>
          <c:extLst>
            <c:ext xmlns:c16="http://schemas.microsoft.com/office/drawing/2014/chart" uri="{C3380CC4-5D6E-409C-BE32-E72D297353CC}">
              <c16:uniqueId val="{0000000B-90BF-40DA-B3F3-99EE8FB56EB9}"/>
            </c:ext>
          </c:extLst>
        </c:ser>
        <c:ser>
          <c:idx val="11"/>
          <c:order val="11"/>
          <c:spPr>
            <a:ln w="12700">
              <a:solidFill>
                <a:srgbClr val="000000"/>
              </a:solidFill>
              <a:prstDash val="solid"/>
            </a:ln>
          </c:spPr>
          <c:marker>
            <c:symbol val="none"/>
          </c:marker>
          <c:xVal>
            <c:numRef>
              <c:f>PlotDat21!$Y$1:$Y$23</c:f>
              <c:numCache>
                <c:formatCode>General</c:formatCode>
                <c:ptCount val="23"/>
                <c:pt idx="0">
                  <c:v>0.24294007571871751</c:v>
                </c:pt>
                <c:pt idx="1">
                  <c:v>0.24140226416746075</c:v>
                </c:pt>
                <c:pt idx="2">
                  <c:v>0.23691535766595723</c:v>
                </c:pt>
                <c:pt idx="3">
                  <c:v>0.22984285869429835</c:v>
                </c:pt>
                <c:pt idx="4">
                  <c:v>0.22075773905739696</c:v>
                </c:pt>
                <c:pt idx="5">
                  <c:v>0.21039602111694788</c:v>
                </c:pt>
                <c:pt idx="6">
                  <c:v>0.19959714963697694</c:v>
                </c:pt>
                <c:pt idx="7">
                  <c:v>0.18923598496142979</c:v>
                </c:pt>
                <c:pt idx="8">
                  <c:v>0.18015192703210026</c:v>
                </c:pt>
                <c:pt idx="9">
                  <c:v>0.17308091219744998</c:v>
                </c:pt>
                <c:pt idx="10">
                  <c:v>0.16859579202643782</c:v>
                </c:pt>
                <c:pt idx="11">
                  <c:v>0.16705992428128247</c:v>
                </c:pt>
                <c:pt idx="12">
                  <c:v>0.16859773583253923</c:v>
                </c:pt>
                <c:pt idx="13">
                  <c:v>0.17308464233404275</c:v>
                </c:pt>
                <c:pt idx="14">
                  <c:v>0.18015714130570165</c:v>
                </c:pt>
                <c:pt idx="15">
                  <c:v>0.18924226094260305</c:v>
                </c:pt>
                <c:pt idx="16">
                  <c:v>0.19960397888305212</c:v>
                </c:pt>
                <c:pt idx="17">
                  <c:v>0.21040285036302306</c:v>
                </c:pt>
                <c:pt idx="18">
                  <c:v>0.22076401503857024</c:v>
                </c:pt>
                <c:pt idx="19">
                  <c:v>0.22984807296789975</c:v>
                </c:pt>
                <c:pt idx="20">
                  <c:v>0.23691908780255005</c:v>
                </c:pt>
                <c:pt idx="21">
                  <c:v>0.24140420797356218</c:v>
                </c:pt>
                <c:pt idx="22">
                  <c:v>0.24294007571871751</c:v>
                </c:pt>
              </c:numCache>
            </c:numRef>
          </c:xVal>
          <c:yVal>
            <c:numRef>
              <c:f>PlotDat21!$Z$1:$Z$23</c:f>
              <c:numCache>
                <c:formatCode>General</c:formatCode>
                <c:ptCount val="23"/>
                <c:pt idx="0">
                  <c:v>3.3250934682949436E-2</c:v>
                </c:pt>
                <c:pt idx="1">
                  <c:v>3.3972819735123255E-2</c:v>
                </c:pt>
                <c:pt idx="2">
                  <c:v>3.4632095528493327E-2</c:v>
                </c:pt>
                <c:pt idx="3">
                  <c:v>3.5175351459144917E-2</c:v>
                </c:pt>
                <c:pt idx="4">
                  <c:v>3.555857616244406E-2</c:v>
                </c:pt>
                <c:pt idx="5">
                  <c:v>3.5750723052054525E-2</c:v>
                </c:pt>
                <c:pt idx="6">
                  <c:v>3.5736225529721624E-2</c:v>
                </c:pt>
                <c:pt idx="7">
                  <c:v>3.5516258098484688E-2</c:v>
                </c:pt>
                <c:pt idx="8">
                  <c:v>3.5108641211425838E-2</c:v>
                </c:pt>
                <c:pt idx="9">
                  <c:v>3.4546397564543627E-2</c:v>
                </c:pt>
                <c:pt idx="10">
                  <c:v>3.3875076794316727E-2</c:v>
                </c:pt>
                <c:pt idx="11">
                  <c:v>3.3149065317050565E-2</c:v>
                </c:pt>
                <c:pt idx="12">
                  <c:v>3.2427180264876745E-2</c:v>
                </c:pt>
                <c:pt idx="13">
                  <c:v>3.1767904471506674E-2</c:v>
                </c:pt>
                <c:pt idx="14">
                  <c:v>3.1224648540855084E-2</c:v>
                </c:pt>
                <c:pt idx="15">
                  <c:v>3.0841423837555941E-2</c:v>
                </c:pt>
                <c:pt idx="16">
                  <c:v>3.0649276947945479E-2</c:v>
                </c:pt>
                <c:pt idx="17">
                  <c:v>3.0663774470278377E-2</c:v>
                </c:pt>
                <c:pt idx="18">
                  <c:v>3.0883741901515317E-2</c:v>
                </c:pt>
                <c:pt idx="19">
                  <c:v>3.1291358788574163E-2</c:v>
                </c:pt>
                <c:pt idx="20">
                  <c:v>3.1853602435456374E-2</c:v>
                </c:pt>
                <c:pt idx="21">
                  <c:v>3.252492320568328E-2</c:v>
                </c:pt>
                <c:pt idx="22">
                  <c:v>3.3250934682949436E-2</c:v>
                </c:pt>
              </c:numCache>
            </c:numRef>
          </c:yVal>
          <c:smooth val="1"/>
          <c:extLst>
            <c:ext xmlns:c16="http://schemas.microsoft.com/office/drawing/2014/chart" uri="{C3380CC4-5D6E-409C-BE32-E72D297353CC}">
              <c16:uniqueId val="{0000000C-90BF-40DA-B3F3-99EE8FB56EB9}"/>
            </c:ext>
          </c:extLst>
        </c:ser>
        <c:ser>
          <c:idx val="12"/>
          <c:order val="12"/>
          <c:spPr>
            <a:ln w="12700">
              <a:solidFill>
                <a:srgbClr val="000000"/>
              </a:solidFill>
              <a:prstDash val="solid"/>
            </a:ln>
          </c:spPr>
          <c:marker>
            <c:symbol val="none"/>
          </c:marker>
          <c:xVal>
            <c:numRef>
              <c:f>PlotDat21!$AA$1:$AA$19</c:f>
              <c:numCache>
                <c:formatCode>General</c:formatCode>
                <c:ptCount val="19"/>
                <c:pt idx="0">
                  <c:v>0.16780584378486757</c:v>
                </c:pt>
                <c:pt idx="1">
                  <c:v>0.16654653567591987</c:v>
                </c:pt>
                <c:pt idx="2">
                  <c:v>0.16292962688831322</c:v>
                </c:pt>
                <c:pt idx="3">
                  <c:v>0.1573913700017216</c:v>
                </c:pt>
                <c:pt idx="4">
                  <c:v>0.15059976053263446</c:v>
                </c:pt>
                <c:pt idx="5">
                  <c:v>0.1433739668165043</c:v>
                </c:pt>
                <c:pt idx="6">
                  <c:v>0.13658552621685405</c:v>
                </c:pt>
                <c:pt idx="7">
                  <c:v>0.13105322485671458</c:v>
                </c:pt>
                <c:pt idx="8">
                  <c:v>0.12744433992819104</c:v>
                </c:pt>
                <c:pt idx="9">
                  <c:v>0.12619415621513241</c:v>
                </c:pt>
                <c:pt idx="10">
                  <c:v>0.12745346432408011</c:v>
                </c:pt>
                <c:pt idx="11">
                  <c:v>0.13107037311168676</c:v>
                </c:pt>
                <c:pt idx="12">
                  <c:v>0.13660862999827839</c:v>
                </c:pt>
                <c:pt idx="13">
                  <c:v>0.14340023946736552</c:v>
                </c:pt>
                <c:pt idx="14">
                  <c:v>0.15062603318349568</c:v>
                </c:pt>
                <c:pt idx="15">
                  <c:v>0.15741447378314594</c:v>
                </c:pt>
                <c:pt idx="16">
                  <c:v>0.1629467751432854</c:v>
                </c:pt>
                <c:pt idx="17">
                  <c:v>0.16655566007180894</c:v>
                </c:pt>
                <c:pt idx="18">
                  <c:v>0.16780584378486757</c:v>
                </c:pt>
              </c:numCache>
            </c:numRef>
          </c:xVal>
          <c:yVal>
            <c:numRef>
              <c:f>PlotDat21!$AB$1:$AB$19</c:f>
              <c:numCache>
                <c:formatCode>General</c:formatCode>
                <c:ptCount val="19"/>
                <c:pt idx="0">
                  <c:v>2.1190580181467099E-2</c:v>
                </c:pt>
                <c:pt idx="1">
                  <c:v>2.16771468561393E-2</c:v>
                </c:pt>
                <c:pt idx="2">
                  <c:v>2.2082039626337858E-2</c:v>
                </c:pt>
                <c:pt idx="3">
                  <c:v>2.2356422448395953E-2</c:v>
                </c:pt>
                <c:pt idx="4">
                  <c:v>2.2467200704514204E-2</c:v>
                </c:pt>
                <c:pt idx="5">
                  <c:v>2.2401012902091816E-2</c:v>
                </c:pt>
                <c:pt idx="6">
                  <c:v>2.2165842266928856E-2</c:v>
                </c:pt>
                <c:pt idx="7">
                  <c:v>2.1790053848374905E-2</c:v>
                </c:pt>
                <c:pt idx="8">
                  <c:v>2.1318973275753959E-2</c:v>
                </c:pt>
                <c:pt idx="9">
                  <c:v>2.0809419818532904E-2</c:v>
                </c:pt>
                <c:pt idx="10">
                  <c:v>2.0322853143860703E-2</c:v>
                </c:pt>
                <c:pt idx="11">
                  <c:v>1.9917960373662145E-2</c:v>
                </c:pt>
                <c:pt idx="12">
                  <c:v>1.964357755160405E-2</c:v>
                </c:pt>
                <c:pt idx="13">
                  <c:v>1.9532799295485799E-2</c:v>
                </c:pt>
                <c:pt idx="14">
                  <c:v>1.9598987097908187E-2</c:v>
                </c:pt>
                <c:pt idx="15">
                  <c:v>1.9834157733071147E-2</c:v>
                </c:pt>
                <c:pt idx="16">
                  <c:v>2.0209946151625097E-2</c:v>
                </c:pt>
                <c:pt idx="17">
                  <c:v>2.0681026724246043E-2</c:v>
                </c:pt>
                <c:pt idx="18">
                  <c:v>2.1190580181467099E-2</c:v>
                </c:pt>
              </c:numCache>
            </c:numRef>
          </c:yVal>
          <c:smooth val="1"/>
          <c:extLst>
            <c:ext xmlns:c16="http://schemas.microsoft.com/office/drawing/2014/chart" uri="{C3380CC4-5D6E-409C-BE32-E72D297353CC}">
              <c16:uniqueId val="{0000000D-90BF-40DA-B3F3-99EE8FB56EB9}"/>
            </c:ext>
          </c:extLst>
        </c:ser>
        <c:ser>
          <c:idx val="13"/>
          <c:order val="13"/>
          <c:spPr>
            <a:ln w="12700">
              <a:solidFill>
                <a:srgbClr val="000000"/>
              </a:solidFill>
              <a:prstDash val="solid"/>
            </a:ln>
          </c:spPr>
          <c:marker>
            <c:symbol val="none"/>
          </c:marker>
          <c:xVal>
            <c:numRef>
              <c:f>PlotDat21!$AC$1:$AC$19</c:f>
              <c:numCache>
                <c:formatCode>General</c:formatCode>
                <c:ptCount val="19"/>
                <c:pt idx="0">
                  <c:v>0.19691034705044994</c:v>
                </c:pt>
                <c:pt idx="1">
                  <c:v>0.19594560549749143</c:v>
                </c:pt>
                <c:pt idx="2">
                  <c:v>0.19317820334789004</c:v>
                </c:pt>
                <c:pt idx="3">
                  <c:v>0.18894193014339361</c:v>
                </c:pt>
                <c:pt idx="4">
                  <c:v>0.18374774295319826</c:v>
                </c:pt>
                <c:pt idx="5">
                  <c:v>0.17822213741048015</c:v>
                </c:pt>
                <c:pt idx="6">
                  <c:v>0.17303158309294367</c:v>
                </c:pt>
                <c:pt idx="7">
                  <c:v>0.16880213745570682</c:v>
                </c:pt>
                <c:pt idx="8">
                  <c:v>0.1660439340625901</c:v>
                </c:pt>
                <c:pt idx="9">
                  <c:v>0.16508965294955005</c:v>
                </c:pt>
                <c:pt idx="10">
                  <c:v>0.16605439450250856</c:v>
                </c:pt>
                <c:pt idx="11">
                  <c:v>0.16882179665210995</c:v>
                </c:pt>
                <c:pt idx="12">
                  <c:v>0.17305806985660638</c:v>
                </c:pt>
                <c:pt idx="13">
                  <c:v>0.17825225704680173</c:v>
                </c:pt>
                <c:pt idx="14">
                  <c:v>0.18377786258951984</c:v>
                </c:pt>
                <c:pt idx="15">
                  <c:v>0.18896841690705632</c:v>
                </c:pt>
                <c:pt idx="16">
                  <c:v>0.19319786254429316</c:v>
                </c:pt>
                <c:pt idx="17">
                  <c:v>0.19595606593740988</c:v>
                </c:pt>
                <c:pt idx="18">
                  <c:v>0.19691034705044994</c:v>
                </c:pt>
              </c:numCache>
            </c:numRef>
          </c:xVal>
          <c:yVal>
            <c:numRef>
              <c:f>PlotDat21!$AD$1:$AD$19</c:f>
              <c:numCache>
                <c:formatCode>General</c:formatCode>
                <c:ptCount val="19"/>
                <c:pt idx="0">
                  <c:v>2.7066742934811976E-2</c:v>
                </c:pt>
                <c:pt idx="1">
                  <c:v>2.7555746419650945E-2</c:v>
                </c:pt>
                <c:pt idx="2">
                  <c:v>2.7965657208493571E-2</c:v>
                </c:pt>
                <c:pt idx="3">
                  <c:v>2.8247034010566489E-2</c:v>
                </c:pt>
                <c:pt idx="4">
                  <c:v>2.8365938630860388E-2</c:v>
                </c:pt>
                <c:pt idx="5">
                  <c:v>2.8308029417322519E-2</c:v>
                </c:pt>
                <c:pt idx="6">
                  <c:v>2.8080291075754518E-2</c:v>
                </c:pt>
                <c:pt idx="7">
                  <c:v>2.7710192211209444E-2</c:v>
                </c:pt>
                <c:pt idx="8">
                  <c:v>2.7242372208828948E-2</c:v>
                </c:pt>
                <c:pt idx="9">
                  <c:v>2.6733257065188025E-2</c:v>
                </c:pt>
                <c:pt idx="10">
                  <c:v>2.6244253580349056E-2</c:v>
                </c:pt>
                <c:pt idx="11">
                  <c:v>2.583434279150643E-2</c:v>
                </c:pt>
                <c:pt idx="12">
                  <c:v>2.5552965989433511E-2</c:v>
                </c:pt>
                <c:pt idx="13">
                  <c:v>2.5434061369139612E-2</c:v>
                </c:pt>
                <c:pt idx="14">
                  <c:v>2.5491970582677482E-2</c:v>
                </c:pt>
                <c:pt idx="15">
                  <c:v>2.5719708924245483E-2</c:v>
                </c:pt>
                <c:pt idx="16">
                  <c:v>2.6089807788790557E-2</c:v>
                </c:pt>
                <c:pt idx="17">
                  <c:v>2.6557627791171053E-2</c:v>
                </c:pt>
                <c:pt idx="18">
                  <c:v>2.7066742934811976E-2</c:v>
                </c:pt>
              </c:numCache>
            </c:numRef>
          </c:yVal>
          <c:smooth val="1"/>
          <c:extLst>
            <c:ext xmlns:c16="http://schemas.microsoft.com/office/drawing/2014/chart" uri="{C3380CC4-5D6E-409C-BE32-E72D297353CC}">
              <c16:uniqueId val="{0000000E-90BF-40DA-B3F3-99EE8FB56EB9}"/>
            </c:ext>
          </c:extLst>
        </c:ser>
        <c:ser>
          <c:idx val="14"/>
          <c:order val="14"/>
          <c:spPr>
            <a:ln w="12700">
              <a:solidFill>
                <a:srgbClr val="000000"/>
              </a:solidFill>
              <a:prstDash val="solid"/>
            </a:ln>
          </c:spPr>
          <c:marker>
            <c:symbol val="none"/>
          </c:marker>
          <c:xVal>
            <c:numRef>
              <c:f>PlotDat21!$AE$1:$AE$19</c:f>
              <c:numCache>
                <c:formatCode>General</c:formatCode>
                <c:ptCount val="19"/>
                <c:pt idx="0">
                  <c:v>0.18713420818421775</c:v>
                </c:pt>
                <c:pt idx="1">
                  <c:v>0.1860920181477457</c:v>
                </c:pt>
                <c:pt idx="2">
                  <c:v>0.18310889322976137</c:v>
                </c:pt>
                <c:pt idx="3">
                  <c:v>0.17854464232160852</c:v>
                </c:pt>
                <c:pt idx="4">
                  <c:v>0.17294978144397963</c:v>
                </c:pt>
                <c:pt idx="5">
                  <c:v>0.16699913339006919</c:v>
                </c:pt>
                <c:pt idx="6">
                  <c:v>0.16141043413739078</c:v>
                </c:pt>
                <c:pt idx="7">
                  <c:v>0.15685776329623394</c:v>
                </c:pt>
                <c:pt idx="8">
                  <c:v>0.15389024016030786</c:v>
                </c:pt>
                <c:pt idx="9">
                  <c:v>0.15286579181578228</c:v>
                </c:pt>
                <c:pt idx="10">
                  <c:v>0.15390798185225432</c:v>
                </c:pt>
                <c:pt idx="11">
                  <c:v>0.15689110677023865</c:v>
                </c:pt>
                <c:pt idx="12">
                  <c:v>0.1614553576783915</c:v>
                </c:pt>
                <c:pt idx="13">
                  <c:v>0.1670502185560204</c:v>
                </c:pt>
                <c:pt idx="14">
                  <c:v>0.1730008666099308</c:v>
                </c:pt>
                <c:pt idx="15">
                  <c:v>0.17858956586260924</c:v>
                </c:pt>
                <c:pt idx="16">
                  <c:v>0.18314223670376609</c:v>
                </c:pt>
                <c:pt idx="17">
                  <c:v>0.18610975983969216</c:v>
                </c:pt>
                <c:pt idx="18">
                  <c:v>0.18713420818421775</c:v>
                </c:pt>
              </c:numCache>
            </c:numRef>
          </c:xVal>
          <c:yVal>
            <c:numRef>
              <c:f>PlotDat21!$AF$1:$AF$19</c:f>
              <c:numCache>
                <c:formatCode>General</c:formatCode>
                <c:ptCount val="19"/>
                <c:pt idx="0">
                  <c:v>2.5583871981885425E-2</c:v>
                </c:pt>
                <c:pt idx="1">
                  <c:v>2.61021871496603E-2</c:v>
                </c:pt>
                <c:pt idx="2">
                  <c:v>2.6523746708164708E-2</c:v>
                </c:pt>
                <c:pt idx="3">
                  <c:v>2.6797704353086545E-2</c:v>
                </c:pt>
                <c:pt idx="4">
                  <c:v>2.6891016749264009E-2</c:v>
                </c:pt>
                <c:pt idx="5">
                  <c:v>2.6792429044573803E-2</c:v>
                </c:pt>
                <c:pt idx="6">
                  <c:v>2.651383237120112E-2</c:v>
                </c:pt>
                <c:pt idx="7">
                  <c:v>2.6088829599603708E-2</c:v>
                </c:pt>
                <c:pt idx="8">
                  <c:v>2.5568682336409094E-2</c:v>
                </c:pt>
                <c:pt idx="9">
                  <c:v>2.5016128018114574E-2</c:v>
                </c:pt>
                <c:pt idx="10">
                  <c:v>2.4497812850339699E-2</c:v>
                </c:pt>
                <c:pt idx="11">
                  <c:v>2.4076253291835291E-2</c:v>
                </c:pt>
                <c:pt idx="12">
                  <c:v>2.3802295646913454E-2</c:v>
                </c:pt>
                <c:pt idx="13">
                  <c:v>2.370898325073599E-2</c:v>
                </c:pt>
                <c:pt idx="14">
                  <c:v>2.3807570955426197E-2</c:v>
                </c:pt>
                <c:pt idx="15">
                  <c:v>2.408616762879888E-2</c:v>
                </c:pt>
                <c:pt idx="16">
                  <c:v>2.4511170400396291E-2</c:v>
                </c:pt>
                <c:pt idx="17">
                  <c:v>2.5031317663590905E-2</c:v>
                </c:pt>
                <c:pt idx="18">
                  <c:v>2.5583871981885425E-2</c:v>
                </c:pt>
              </c:numCache>
            </c:numRef>
          </c:yVal>
          <c:smooth val="1"/>
          <c:extLst>
            <c:ext xmlns:c16="http://schemas.microsoft.com/office/drawing/2014/chart" uri="{C3380CC4-5D6E-409C-BE32-E72D297353CC}">
              <c16:uniqueId val="{0000000F-90BF-40DA-B3F3-99EE8FB56EB9}"/>
            </c:ext>
          </c:extLst>
        </c:ser>
        <c:ser>
          <c:idx val="15"/>
          <c:order val="15"/>
          <c:spPr>
            <a:ln w="12700">
              <a:solidFill>
                <a:srgbClr val="000000"/>
              </a:solidFill>
              <a:prstDash val="solid"/>
            </a:ln>
          </c:spPr>
          <c:marker>
            <c:symbol val="none"/>
          </c:marker>
          <c:xVal>
            <c:numRef>
              <c:f>PlotDat21!$AG$1:$AG$19</c:f>
              <c:numCache>
                <c:formatCode>General</c:formatCode>
                <c:ptCount val="19"/>
                <c:pt idx="0">
                  <c:v>0.1904625752012333</c:v>
                </c:pt>
                <c:pt idx="1">
                  <c:v>0.18964058572886366</c:v>
                </c:pt>
                <c:pt idx="2">
                  <c:v>0.18729395506241642</c:v>
                </c:pt>
                <c:pt idx="3">
                  <c:v>0.18370572149284525</c:v>
                </c:pt>
                <c:pt idx="4">
                  <c:v>0.17930867894532784</c:v>
                </c:pt>
                <c:pt idx="5">
                  <c:v>0.17463317564453151</c:v>
                </c:pt>
                <c:pt idx="6">
                  <c:v>0.17024314629161194</c:v>
                </c:pt>
                <c:pt idx="7">
                  <c:v>0.16666809321646417</c:v>
                </c:pt>
                <c:pt idx="8">
                  <c:v>0.16433922058211509</c:v>
                </c:pt>
                <c:pt idx="9">
                  <c:v>0.16353742479876668</c:v>
                </c:pt>
                <c:pt idx="10">
                  <c:v>0.16435941427113632</c:v>
                </c:pt>
                <c:pt idx="11">
                  <c:v>0.16670604493758356</c:v>
                </c:pt>
                <c:pt idx="12">
                  <c:v>0.17029427850715473</c:v>
                </c:pt>
                <c:pt idx="13">
                  <c:v>0.17469132105467214</c:v>
                </c:pt>
                <c:pt idx="14">
                  <c:v>0.17936682435546847</c:v>
                </c:pt>
                <c:pt idx="15">
                  <c:v>0.18375685370838804</c:v>
                </c:pt>
                <c:pt idx="16">
                  <c:v>0.18733190678353581</c:v>
                </c:pt>
                <c:pt idx="17">
                  <c:v>0.18966077941788492</c:v>
                </c:pt>
                <c:pt idx="18">
                  <c:v>0.1904625752012333</c:v>
                </c:pt>
              </c:numCache>
            </c:numRef>
          </c:xVal>
          <c:yVal>
            <c:numRef>
              <c:f>PlotDat21!$AH$1:$AH$19</c:f>
              <c:numCache>
                <c:formatCode>General</c:formatCode>
                <c:ptCount val="19"/>
                <c:pt idx="0">
                  <c:v>2.6270384528322976E-2</c:v>
                </c:pt>
                <c:pt idx="1">
                  <c:v>2.6637197621745819E-2</c:v>
                </c:pt>
                <c:pt idx="2">
                  <c:v>2.6917506097276517E-2</c:v>
                </c:pt>
                <c:pt idx="3">
                  <c:v>2.707750061585357E-2</c:v>
                </c:pt>
                <c:pt idx="4">
                  <c:v>2.7097883477268974E-2</c:v>
                </c:pt>
                <c:pt idx="5">
                  <c:v>2.6976196207617029E-2</c:v>
                </c:pt>
                <c:pt idx="6">
                  <c:v>2.6727116087530593E-2</c:v>
                </c:pt>
                <c:pt idx="7">
                  <c:v>2.6380685855523153E-2</c:v>
                </c:pt>
                <c:pt idx="8">
                  <c:v>2.597869011034051E-2</c:v>
                </c:pt>
                <c:pt idx="9">
                  <c:v>2.5569615471677021E-2</c:v>
                </c:pt>
                <c:pt idx="10">
                  <c:v>2.5202802378254178E-2</c:v>
                </c:pt>
                <c:pt idx="11">
                  <c:v>2.492249390272348E-2</c:v>
                </c:pt>
                <c:pt idx="12">
                  <c:v>2.4762499384146427E-2</c:v>
                </c:pt>
                <c:pt idx="13">
                  <c:v>2.4742116522731023E-2</c:v>
                </c:pt>
                <c:pt idx="14">
                  <c:v>2.4863803792382969E-2</c:v>
                </c:pt>
                <c:pt idx="15">
                  <c:v>2.5112883912469405E-2</c:v>
                </c:pt>
                <c:pt idx="16">
                  <c:v>2.5459314144476844E-2</c:v>
                </c:pt>
                <c:pt idx="17">
                  <c:v>2.5861309889659487E-2</c:v>
                </c:pt>
                <c:pt idx="18">
                  <c:v>2.6270384528322976E-2</c:v>
                </c:pt>
              </c:numCache>
            </c:numRef>
          </c:yVal>
          <c:smooth val="1"/>
          <c:extLst>
            <c:ext xmlns:c16="http://schemas.microsoft.com/office/drawing/2014/chart" uri="{C3380CC4-5D6E-409C-BE32-E72D297353CC}">
              <c16:uniqueId val="{00000010-90BF-40DA-B3F3-99EE8FB56EB9}"/>
            </c:ext>
          </c:extLst>
        </c:ser>
        <c:ser>
          <c:idx val="16"/>
          <c:order val="16"/>
          <c:spPr>
            <a:ln w="12700">
              <a:solidFill>
                <a:srgbClr val="000000"/>
              </a:solidFill>
              <a:prstDash val="solid"/>
            </a:ln>
          </c:spPr>
          <c:marker>
            <c:symbol val="none"/>
          </c:marker>
          <c:xVal>
            <c:numRef>
              <c:f>PlotDat21!$AI$1:$AI$19</c:f>
              <c:numCache>
                <c:formatCode>General</c:formatCode>
                <c:ptCount val="19"/>
                <c:pt idx="0">
                  <c:v>0.22458195491732533</c:v>
                </c:pt>
                <c:pt idx="1">
                  <c:v>0.22339151166365859</c:v>
                </c:pt>
                <c:pt idx="2">
                  <c:v>0.21998278067355057</c:v>
                </c:pt>
                <c:pt idx="3">
                  <c:v>0.2147669052119198</c:v>
                </c:pt>
                <c:pt idx="4">
                  <c:v>0.20837299683756236</c:v>
                </c:pt>
                <c:pt idx="5">
                  <c:v>0.20157225526446329</c:v>
                </c:pt>
                <c:pt idx="6">
                  <c:v>0.19518495029459448</c:v>
                </c:pt>
                <c:pt idx="7">
                  <c:v>0.18998148517390376</c:v>
                </c:pt>
                <c:pt idx="8">
                  <c:v>0.18658947459091271</c:v>
                </c:pt>
                <c:pt idx="9">
                  <c:v>0.18541804508267465</c:v>
                </c:pt>
                <c:pt idx="10">
                  <c:v>0.18660848833634139</c:v>
                </c:pt>
                <c:pt idx="11">
                  <c:v>0.19001721932644941</c:v>
                </c:pt>
                <c:pt idx="12">
                  <c:v>0.19523309478808015</c:v>
                </c:pt>
                <c:pt idx="13">
                  <c:v>0.20162700316243762</c:v>
                </c:pt>
                <c:pt idx="14">
                  <c:v>0.20842774473553669</c:v>
                </c:pt>
                <c:pt idx="15">
                  <c:v>0.21481504970540549</c:v>
                </c:pt>
                <c:pt idx="16">
                  <c:v>0.22001851482609622</c:v>
                </c:pt>
                <c:pt idx="17">
                  <c:v>0.22341052540908726</c:v>
                </c:pt>
                <c:pt idx="18">
                  <c:v>0.22458195491732533</c:v>
                </c:pt>
              </c:numCache>
            </c:numRef>
          </c:xVal>
          <c:yVal>
            <c:numRef>
              <c:f>PlotDat21!$AJ$1:$AJ$19</c:f>
              <c:numCache>
                <c:formatCode>General</c:formatCode>
                <c:ptCount val="19"/>
                <c:pt idx="0">
                  <c:v>2.9750735462067121E-2</c:v>
                </c:pt>
                <c:pt idx="1">
                  <c:v>3.0260362910675607E-2</c:v>
                </c:pt>
                <c:pt idx="2">
                  <c:v>3.0666217894652383E-2</c:v>
                </c:pt>
                <c:pt idx="3">
                  <c:v>3.0919348313148222E-2</c:v>
                </c:pt>
                <c:pt idx="4">
                  <c:v>3.0989222901885417E-2</c:v>
                </c:pt>
                <c:pt idx="5">
                  <c:v>3.086741375422317E-2</c:v>
                </c:pt>
                <c:pt idx="6">
                  <c:v>3.05686128510811E-2</c:v>
                </c:pt>
                <c:pt idx="7">
                  <c:v>3.0128859991209813E-2</c:v>
                </c:pt>
                <c:pt idx="8">
                  <c:v>2.9601195859570786E-2</c:v>
                </c:pt>
                <c:pt idx="9">
                  <c:v>2.9049264537932877E-2</c:v>
                </c:pt>
                <c:pt idx="10">
                  <c:v>2.8539637089324391E-2</c:v>
                </c:pt>
                <c:pt idx="11">
                  <c:v>2.8133782105347616E-2</c:v>
                </c:pt>
                <c:pt idx="12">
                  <c:v>2.7880651686851776E-2</c:v>
                </c:pt>
                <c:pt idx="13">
                  <c:v>2.7810777098114581E-2</c:v>
                </c:pt>
                <c:pt idx="14">
                  <c:v>2.7932586245776828E-2</c:v>
                </c:pt>
                <c:pt idx="15">
                  <c:v>2.8231387148918898E-2</c:v>
                </c:pt>
                <c:pt idx="16">
                  <c:v>2.8671140008790185E-2</c:v>
                </c:pt>
                <c:pt idx="17">
                  <c:v>2.9198804140429212E-2</c:v>
                </c:pt>
                <c:pt idx="18">
                  <c:v>2.9750735462067121E-2</c:v>
                </c:pt>
              </c:numCache>
            </c:numRef>
          </c:yVal>
          <c:smooth val="1"/>
          <c:extLst>
            <c:ext xmlns:c16="http://schemas.microsoft.com/office/drawing/2014/chart" uri="{C3380CC4-5D6E-409C-BE32-E72D297353CC}">
              <c16:uniqueId val="{00000011-90BF-40DA-B3F3-99EE8FB56EB9}"/>
            </c:ext>
          </c:extLst>
        </c:ser>
        <c:ser>
          <c:idx val="17"/>
          <c:order val="17"/>
          <c:spPr>
            <a:ln w="12700">
              <a:solidFill>
                <a:srgbClr val="000000"/>
              </a:solidFill>
              <a:prstDash val="solid"/>
            </a:ln>
          </c:spPr>
          <c:marker>
            <c:symbol val="none"/>
          </c:marker>
          <c:xVal>
            <c:numRef>
              <c:f>PlotDat21!$AK$1:$AK$19</c:f>
              <c:numCache>
                <c:formatCode>General</c:formatCode>
                <c:ptCount val="19"/>
                <c:pt idx="0">
                  <c:v>0.19102970318767054</c:v>
                </c:pt>
                <c:pt idx="1">
                  <c:v>0.18969144085606529</c:v>
                </c:pt>
                <c:pt idx="2">
                  <c:v>0.18585748538407471</c:v>
                </c:pt>
                <c:pt idx="3">
                  <c:v>0.1799902683847773</c:v>
                </c:pt>
                <c:pt idx="4">
                  <c:v>0.17279746281918909</c:v>
                </c:pt>
                <c:pt idx="5">
                  <c:v>0.16514662719302436</c:v>
                </c:pt>
                <c:pt idx="6">
                  <c:v>0.15796056519710677</c:v>
                </c:pt>
                <c:pt idx="7">
                  <c:v>0.15210602196312378</c:v>
                </c:pt>
                <c:pt idx="8">
                  <c:v>0.14828914180894967</c:v>
                </c:pt>
                <c:pt idx="9">
                  <c:v>0.14697029681232948</c:v>
                </c:pt>
                <c:pt idx="10">
                  <c:v>0.14830855914393473</c:v>
                </c:pt>
                <c:pt idx="11">
                  <c:v>0.15214251461592532</c:v>
                </c:pt>
                <c:pt idx="12">
                  <c:v>0.15800973161522272</c:v>
                </c:pt>
                <c:pt idx="13">
                  <c:v>0.16520253718081093</c:v>
                </c:pt>
                <c:pt idx="14">
                  <c:v>0.17285337280697566</c:v>
                </c:pt>
                <c:pt idx="15">
                  <c:v>0.18003943480289328</c:v>
                </c:pt>
                <c:pt idx="16">
                  <c:v>0.18589397803687624</c:v>
                </c:pt>
                <c:pt idx="17">
                  <c:v>0.18971085819105035</c:v>
                </c:pt>
                <c:pt idx="18">
                  <c:v>0.19102970318767054</c:v>
                </c:pt>
              </c:numCache>
            </c:numRef>
          </c:xVal>
          <c:yVal>
            <c:numRef>
              <c:f>PlotDat21!$AL$1:$AL$19</c:f>
              <c:numCache>
                <c:formatCode>General</c:formatCode>
                <c:ptCount val="19"/>
                <c:pt idx="0">
                  <c:v>2.5706534982482609E-2</c:v>
                </c:pt>
                <c:pt idx="1">
                  <c:v>2.6208120404894238E-2</c:v>
                </c:pt>
                <c:pt idx="2">
                  <c:v>2.6600173104045846E-2</c:v>
                </c:pt>
                <c:pt idx="3">
                  <c:v>2.6835405738338144E-2</c:v>
                </c:pt>
                <c:pt idx="4">
                  <c:v>2.6885445780411538E-2</c:v>
                </c:pt>
                <c:pt idx="5">
                  <c:v>2.6744257662679613E-2</c:v>
                </c:pt>
                <c:pt idx="6">
                  <c:v>2.6428870755855535E-2</c:v>
                </c:pt>
                <c:pt idx="7">
                  <c:v>2.59773253755173E-2</c:v>
                </c:pt>
                <c:pt idx="8">
                  <c:v>2.5444084558633766E-2</c:v>
                </c:pt>
                <c:pt idx="9">
                  <c:v>2.489346501751739E-2</c:v>
                </c:pt>
                <c:pt idx="10">
                  <c:v>2.4391879595105762E-2</c:v>
                </c:pt>
                <c:pt idx="11">
                  <c:v>2.3999826895954153E-2</c:v>
                </c:pt>
                <c:pt idx="12">
                  <c:v>2.3764594261661855E-2</c:v>
                </c:pt>
                <c:pt idx="13">
                  <c:v>2.3714554219588461E-2</c:v>
                </c:pt>
                <c:pt idx="14">
                  <c:v>2.3855742337320386E-2</c:v>
                </c:pt>
                <c:pt idx="15">
                  <c:v>2.4171129244144465E-2</c:v>
                </c:pt>
                <c:pt idx="16">
                  <c:v>2.4622674624482699E-2</c:v>
                </c:pt>
                <c:pt idx="17">
                  <c:v>2.5155915441366233E-2</c:v>
                </c:pt>
                <c:pt idx="18">
                  <c:v>2.5706534982482609E-2</c:v>
                </c:pt>
              </c:numCache>
            </c:numRef>
          </c:yVal>
          <c:smooth val="1"/>
          <c:extLst>
            <c:ext xmlns:c16="http://schemas.microsoft.com/office/drawing/2014/chart" uri="{C3380CC4-5D6E-409C-BE32-E72D297353CC}">
              <c16:uniqueId val="{00000012-90BF-40DA-B3F3-99EE8FB56EB9}"/>
            </c:ext>
          </c:extLst>
        </c:ser>
        <c:ser>
          <c:idx val="18"/>
          <c:order val="18"/>
          <c:spPr>
            <a:ln w="12700">
              <a:solidFill>
                <a:srgbClr val="000000"/>
              </a:solidFill>
              <a:prstDash val="solid"/>
            </a:ln>
          </c:spPr>
          <c:marker>
            <c:symbol val="none"/>
          </c:marker>
          <c:xVal>
            <c:numRef>
              <c:f>PlotDat21!$AM$1:$AM$19</c:f>
              <c:numCache>
                <c:formatCode>General</c:formatCode>
                <c:ptCount val="19"/>
                <c:pt idx="0">
                  <c:v>0.21659683450064779</c:v>
                </c:pt>
                <c:pt idx="1">
                  <c:v>0.21474910567929936</c:v>
                </c:pt>
                <c:pt idx="2">
                  <c:v>0.20943381042141598</c:v>
                </c:pt>
                <c:pt idx="3">
                  <c:v>0.20129205178050164</c:v>
                </c:pt>
                <c:pt idx="4">
                  <c:v>0.19130584600821082</c:v>
                </c:pt>
                <c:pt idx="5">
                  <c:v>0.18067967690138254</c:v>
                </c:pt>
                <c:pt idx="6">
                  <c:v>0.17069521727985387</c:v>
                </c:pt>
                <c:pt idx="7">
                  <c:v>0.16255674032891146</c:v>
                </c:pt>
                <c:pt idx="8">
                  <c:v>0.15724586647996655</c:v>
                </c:pt>
                <c:pt idx="9">
                  <c:v>0.15540316549935221</c:v>
                </c:pt>
                <c:pt idx="10">
                  <c:v>0.15725089432070061</c:v>
                </c:pt>
                <c:pt idx="11">
                  <c:v>0.16256618957858401</c:v>
                </c:pt>
                <c:pt idx="12">
                  <c:v>0.17070794821949833</c:v>
                </c:pt>
                <c:pt idx="13">
                  <c:v>0.18069415399178917</c:v>
                </c:pt>
                <c:pt idx="14">
                  <c:v>0.19132032309861746</c:v>
                </c:pt>
                <c:pt idx="15">
                  <c:v>0.20130478272014615</c:v>
                </c:pt>
                <c:pt idx="16">
                  <c:v>0.20944325967108854</c:v>
                </c:pt>
                <c:pt idx="17">
                  <c:v>0.21475413352003345</c:v>
                </c:pt>
                <c:pt idx="18">
                  <c:v>0.21659683450064779</c:v>
                </c:pt>
              </c:numCache>
            </c:numRef>
          </c:xVal>
          <c:yVal>
            <c:numRef>
              <c:f>PlotDat21!$AN$1:$AN$19</c:f>
              <c:numCache>
                <c:formatCode>General</c:formatCode>
                <c:ptCount val="19"/>
                <c:pt idx="0">
                  <c:v>2.5922778415419314E-2</c:v>
                </c:pt>
                <c:pt idx="1">
                  <c:v>2.6541852209462664E-2</c:v>
                </c:pt>
                <c:pt idx="2">
                  <c:v>2.7071447678472259E-2</c:v>
                </c:pt>
                <c:pt idx="3">
                  <c:v>2.7447687792888854E-2</c:v>
                </c:pt>
                <c:pt idx="4">
                  <c:v>2.7625192442201088E-2</c:v>
                </c:pt>
                <c:pt idx="5">
                  <c:v>2.7582551946012297E-2</c:v>
                </c:pt>
                <c:pt idx="6">
                  <c:v>2.732490937746954E-2</c:v>
                </c:pt>
                <c:pt idx="7">
                  <c:v>2.6883340232738424E-2</c:v>
                </c:pt>
                <c:pt idx="8">
                  <c:v>2.6311104267540034E-2</c:v>
                </c:pt>
                <c:pt idx="9">
                  <c:v>2.5677221584580686E-2</c:v>
                </c:pt>
                <c:pt idx="10">
                  <c:v>2.5058147790537336E-2</c:v>
                </c:pt>
                <c:pt idx="11">
                  <c:v>2.4528552321527741E-2</c:v>
                </c:pt>
                <c:pt idx="12">
                  <c:v>2.4152312207111146E-2</c:v>
                </c:pt>
                <c:pt idx="13">
                  <c:v>2.3974807557798912E-2</c:v>
                </c:pt>
                <c:pt idx="14">
                  <c:v>2.4017448053987703E-2</c:v>
                </c:pt>
                <c:pt idx="15">
                  <c:v>2.427509062253046E-2</c:v>
                </c:pt>
                <c:pt idx="16">
                  <c:v>2.4716659767261576E-2</c:v>
                </c:pt>
                <c:pt idx="17">
                  <c:v>2.5288895732459966E-2</c:v>
                </c:pt>
                <c:pt idx="18">
                  <c:v>2.5922778415419314E-2</c:v>
                </c:pt>
              </c:numCache>
            </c:numRef>
          </c:yVal>
          <c:smooth val="1"/>
          <c:extLst>
            <c:ext xmlns:c16="http://schemas.microsoft.com/office/drawing/2014/chart" uri="{C3380CC4-5D6E-409C-BE32-E72D297353CC}">
              <c16:uniqueId val="{00000013-90BF-40DA-B3F3-99EE8FB56EB9}"/>
            </c:ext>
          </c:extLst>
        </c:ser>
        <c:ser>
          <c:idx val="19"/>
          <c:order val="19"/>
          <c:spPr>
            <a:ln w="12700">
              <a:solidFill>
                <a:srgbClr val="000000"/>
              </a:solidFill>
              <a:prstDash val="solid"/>
            </a:ln>
          </c:spPr>
          <c:marker>
            <c:symbol val="none"/>
          </c:marker>
          <c:xVal>
            <c:numRef>
              <c:f>PlotDat21!$AO$1:$AO$19</c:f>
              <c:numCache>
                <c:formatCode>General</c:formatCode>
                <c:ptCount val="19"/>
                <c:pt idx="0">
                  <c:v>0.18691034245372032</c:v>
                </c:pt>
                <c:pt idx="1">
                  <c:v>0.18594416313953416</c:v>
                </c:pt>
                <c:pt idx="2">
                  <c:v>0.18317549719836171</c:v>
                </c:pt>
                <c:pt idx="3">
                  <c:v>0.17893828660386585</c:v>
                </c:pt>
                <c:pt idx="4">
                  <c:v>0.17374360148831103</c:v>
                </c:pt>
                <c:pt idx="5">
                  <c:v>0.16821799754202035</c:v>
                </c:pt>
                <c:pt idx="6">
                  <c:v>0.16302794415014554</c:v>
                </c:pt>
                <c:pt idx="7">
                  <c:v>0.15879943834877688</c:v>
                </c:pt>
                <c:pt idx="8">
                  <c:v>0.15604250034365866</c:v>
                </c:pt>
                <c:pt idx="9">
                  <c:v>0.15508965754627971</c:v>
                </c:pt>
                <c:pt idx="10">
                  <c:v>0.15605583686046587</c:v>
                </c:pt>
                <c:pt idx="11">
                  <c:v>0.15882450280163832</c:v>
                </c:pt>
                <c:pt idx="12">
                  <c:v>0.16306171339613418</c:v>
                </c:pt>
                <c:pt idx="13">
                  <c:v>0.168256398511689</c:v>
                </c:pt>
                <c:pt idx="14">
                  <c:v>0.17378200245797967</c:v>
                </c:pt>
                <c:pt idx="15">
                  <c:v>0.17897205584985451</c:v>
                </c:pt>
                <c:pt idx="16">
                  <c:v>0.18320056165122314</c:v>
                </c:pt>
                <c:pt idx="17">
                  <c:v>0.18595749965634137</c:v>
                </c:pt>
                <c:pt idx="18">
                  <c:v>0.18691034245372032</c:v>
                </c:pt>
              </c:numCache>
            </c:numRef>
          </c:xVal>
          <c:yVal>
            <c:numRef>
              <c:f>PlotDat21!$AP$1:$AP$19</c:f>
              <c:numCache>
                <c:formatCode>General</c:formatCode>
                <c:ptCount val="19"/>
                <c:pt idx="0">
                  <c:v>2.5833975932832185E-2</c:v>
                </c:pt>
                <c:pt idx="1">
                  <c:v>2.6273306431076195E-2</c:v>
                </c:pt>
                <c:pt idx="2">
                  <c:v>2.6631426236787808E-2</c:v>
                </c:pt>
                <c:pt idx="3">
                  <c:v>2.6865140816112774E-2</c:v>
                </c:pt>
                <c:pt idx="4">
                  <c:v>2.6946260741524657E-2</c:v>
                </c:pt>
                <c:pt idx="5">
                  <c:v>2.6865001752816201E-2</c:v>
                </c:pt>
                <c:pt idx="6">
                  <c:v>2.663116488328059E-2</c:v>
                </c:pt>
                <c:pt idx="7">
                  <c:v>2.6272954310448463E-2</c:v>
                </c:pt>
                <c:pt idx="8">
                  <c:v>2.5833575516028395E-2</c:v>
                </c:pt>
                <c:pt idx="9">
                  <c:v>2.5366024067167817E-2</c:v>
                </c:pt>
                <c:pt idx="10">
                  <c:v>2.4926693568923807E-2</c:v>
                </c:pt>
                <c:pt idx="11">
                  <c:v>2.4568573763212195E-2</c:v>
                </c:pt>
                <c:pt idx="12">
                  <c:v>2.4334859183887232E-2</c:v>
                </c:pt>
                <c:pt idx="13">
                  <c:v>2.4253739258475345E-2</c:v>
                </c:pt>
                <c:pt idx="14">
                  <c:v>2.4334998247183801E-2</c:v>
                </c:pt>
                <c:pt idx="15">
                  <c:v>2.4568835116719413E-2</c:v>
                </c:pt>
                <c:pt idx="16">
                  <c:v>2.4927045689551539E-2</c:v>
                </c:pt>
                <c:pt idx="17">
                  <c:v>2.5366424483971608E-2</c:v>
                </c:pt>
                <c:pt idx="18">
                  <c:v>2.5833975932832185E-2</c:v>
                </c:pt>
              </c:numCache>
            </c:numRef>
          </c:yVal>
          <c:smooth val="1"/>
          <c:extLst>
            <c:ext xmlns:c16="http://schemas.microsoft.com/office/drawing/2014/chart" uri="{C3380CC4-5D6E-409C-BE32-E72D297353CC}">
              <c16:uniqueId val="{00000014-90BF-40DA-B3F3-99EE8FB56EB9}"/>
            </c:ext>
          </c:extLst>
        </c:ser>
        <c:ser>
          <c:idx val="20"/>
          <c:order val="20"/>
          <c:spPr>
            <a:ln w="12700">
              <a:solidFill>
                <a:srgbClr val="000000"/>
              </a:solidFill>
              <a:prstDash val="solid"/>
            </a:ln>
          </c:spPr>
          <c:marker>
            <c:symbol val="none"/>
          </c:marker>
          <c:xVal>
            <c:numRef>
              <c:f>PlotDat21!$AQ$1:$AQ$19</c:f>
              <c:numCache>
                <c:formatCode>General</c:formatCode>
                <c:ptCount val="19"/>
                <c:pt idx="0">
                  <c:v>0.24680581190938183</c:v>
                </c:pt>
                <c:pt idx="1">
                  <c:v>0.24553780247654475</c:v>
                </c:pt>
                <c:pt idx="2">
                  <c:v>0.24191324571778167</c:v>
                </c:pt>
                <c:pt idx="3">
                  <c:v>0.23636931667096003</c:v>
                </c:pt>
                <c:pt idx="4">
                  <c:v>0.2295746949988052</c:v>
                </c:pt>
                <c:pt idx="5">
                  <c:v>0.22234891235291504</c:v>
                </c:pt>
                <c:pt idx="6">
                  <c:v>0.21556350476157818</c:v>
                </c:pt>
                <c:pt idx="7">
                  <c:v>0.21003689252226046</c:v>
                </c:pt>
                <c:pt idx="8">
                  <c:v>0.20643566663513341</c:v>
                </c:pt>
                <c:pt idx="9">
                  <c:v>0.20519418809061818</c:v>
                </c:pt>
                <c:pt idx="10">
                  <c:v>0.20646219752345527</c:v>
                </c:pt>
                <c:pt idx="11">
                  <c:v>0.21008675428221835</c:v>
                </c:pt>
                <c:pt idx="12">
                  <c:v>0.21563068332903998</c:v>
                </c:pt>
                <c:pt idx="13">
                  <c:v>0.22242530500119481</c:v>
                </c:pt>
                <c:pt idx="14">
                  <c:v>0.22965108764708494</c:v>
                </c:pt>
                <c:pt idx="15">
                  <c:v>0.23643649523842183</c:v>
                </c:pt>
                <c:pt idx="16">
                  <c:v>0.24196310747773955</c:v>
                </c:pt>
                <c:pt idx="17">
                  <c:v>0.24556433336486663</c:v>
                </c:pt>
                <c:pt idx="18">
                  <c:v>0.24680581190938183</c:v>
                </c:pt>
              </c:numCache>
            </c:numRef>
          </c:xVal>
          <c:yVal>
            <c:numRef>
              <c:f>PlotDat21!$AR$1:$AR$19</c:f>
              <c:numCache>
                <c:formatCode>General</c:formatCode>
                <c:ptCount val="19"/>
                <c:pt idx="0">
                  <c:v>3.3222012576322915E-2</c:v>
                </c:pt>
                <c:pt idx="1">
                  <c:v>3.3850567106524038E-2</c:v>
                </c:pt>
                <c:pt idx="2">
                  <c:v>3.4352407738959166E-2</c:v>
                </c:pt>
                <c:pt idx="3">
                  <c:v>3.466700508697769E-2</c:v>
                </c:pt>
                <c:pt idx="4">
                  <c:v>3.4756414067446215E-2</c:v>
                </c:pt>
                <c:pt idx="5">
                  <c:v>3.4609850637784212E-2</c:v>
                </c:pt>
                <c:pt idx="6">
                  <c:v>3.4244992510654777E-2</c:v>
                </c:pt>
                <c:pt idx="7">
                  <c:v>3.370584696092218E-2</c:v>
                </c:pt>
                <c:pt idx="8">
                  <c:v>3.3057442898825055E-2</c:v>
                </c:pt>
                <c:pt idx="9">
                  <c:v>3.237798742367709E-2</c:v>
                </c:pt>
                <c:pt idx="10">
                  <c:v>3.1749432893475968E-2</c:v>
                </c:pt>
                <c:pt idx="11">
                  <c:v>3.1247592261040843E-2</c:v>
                </c:pt>
                <c:pt idx="12">
                  <c:v>3.0932994913022316E-2</c:v>
                </c:pt>
                <c:pt idx="13">
                  <c:v>3.0843585932553791E-2</c:v>
                </c:pt>
                <c:pt idx="14">
                  <c:v>3.099014936221579E-2</c:v>
                </c:pt>
                <c:pt idx="15">
                  <c:v>3.1355007489345228E-2</c:v>
                </c:pt>
                <c:pt idx="16">
                  <c:v>3.1894153039077826E-2</c:v>
                </c:pt>
                <c:pt idx="17">
                  <c:v>3.254255710117495E-2</c:v>
                </c:pt>
                <c:pt idx="18">
                  <c:v>3.3222012576322915E-2</c:v>
                </c:pt>
              </c:numCache>
            </c:numRef>
          </c:yVal>
          <c:smooth val="1"/>
          <c:extLst>
            <c:ext xmlns:c16="http://schemas.microsoft.com/office/drawing/2014/chart" uri="{C3380CC4-5D6E-409C-BE32-E72D297353CC}">
              <c16:uniqueId val="{00000015-90BF-40DA-B3F3-99EE8FB56EB9}"/>
            </c:ext>
          </c:extLst>
        </c:ser>
        <c:ser>
          <c:idx val="21"/>
          <c:order val="21"/>
          <c:spPr>
            <a:ln w="12700">
              <a:solidFill>
                <a:srgbClr val="000000"/>
              </a:solidFill>
              <a:prstDash val="solid"/>
            </a:ln>
          </c:spPr>
          <c:marker>
            <c:symbol val="none"/>
          </c:marker>
          <c:xVal>
            <c:numRef>
              <c:f>PlotDat21!$AS$1:$AS$19</c:f>
              <c:numCache>
                <c:formatCode>General</c:formatCode>
                <c:ptCount val="19"/>
                <c:pt idx="0">
                  <c:v>0.24459683167891691</c:v>
                </c:pt>
                <c:pt idx="1">
                  <c:v>0.24274646732801095</c:v>
                </c:pt>
                <c:pt idx="2">
                  <c:v>0.23742885476467326</c:v>
                </c:pt>
                <c:pt idx="3">
                  <c:v>0.22928537654364556</c:v>
                </c:pt>
                <c:pt idx="4">
                  <c:v>0.2192982563233222</c:v>
                </c:pt>
                <c:pt idx="5">
                  <c:v>0.20867208819647073</c:v>
                </c:pt>
                <c:pt idx="6">
                  <c:v>0.19868854486472864</c:v>
                </c:pt>
                <c:pt idx="7">
                  <c:v>0.19055178899531125</c:v>
                </c:pt>
                <c:pt idx="8">
                  <c:v>0.18524323343179747</c:v>
                </c:pt>
                <c:pt idx="9">
                  <c:v>0.18340316832108308</c:v>
                </c:pt>
                <c:pt idx="10">
                  <c:v>0.18525353267198905</c:v>
                </c:pt>
                <c:pt idx="11">
                  <c:v>0.19057114523532673</c:v>
                </c:pt>
                <c:pt idx="12">
                  <c:v>0.19871462345635443</c:v>
                </c:pt>
                <c:pt idx="13">
                  <c:v>0.20870174367667779</c:v>
                </c:pt>
                <c:pt idx="14">
                  <c:v>0.21932791180352923</c:v>
                </c:pt>
                <c:pt idx="15">
                  <c:v>0.22931145513527137</c:v>
                </c:pt>
                <c:pt idx="16">
                  <c:v>0.23744821100468874</c:v>
                </c:pt>
                <c:pt idx="17">
                  <c:v>0.24275676656820253</c:v>
                </c:pt>
                <c:pt idx="18">
                  <c:v>0.24459683167891691</c:v>
                </c:pt>
              </c:numCache>
            </c:numRef>
          </c:xVal>
          <c:yVal>
            <c:numRef>
              <c:f>PlotDat21!$AT$1:$AT$19</c:f>
              <c:numCache>
                <c:formatCode>General</c:formatCode>
                <c:ptCount val="19"/>
                <c:pt idx="0">
                  <c:v>3.3510075119537207E-2</c:v>
                </c:pt>
                <c:pt idx="1">
                  <c:v>3.4247433266226701E-2</c:v>
                </c:pt>
                <c:pt idx="2">
                  <c:v>3.4870516978383434E-2</c:v>
                </c:pt>
                <c:pt idx="3">
                  <c:v>3.530417316458509E-2</c:v>
                </c:pt>
                <c:pt idx="4">
                  <c:v>3.5496096488692071E-2</c:v>
                </c:pt>
                <c:pt idx="5">
                  <c:v>3.5423138165330471E-2</c:v>
                </c:pt>
                <c:pt idx="6">
                  <c:v>3.5094098045047886E-2</c:v>
                </c:pt>
                <c:pt idx="7">
                  <c:v>3.4548663222465373E-2</c:v>
                </c:pt>
                <c:pt idx="8">
                  <c:v>3.3852621186947041E-2</c:v>
                </c:pt>
                <c:pt idx="9">
                  <c:v>3.30899248804628E-2</c:v>
                </c:pt>
                <c:pt idx="10">
                  <c:v>3.2352566733773305E-2</c:v>
                </c:pt>
                <c:pt idx="11">
                  <c:v>3.1729483021616572E-2</c:v>
                </c:pt>
                <c:pt idx="12">
                  <c:v>3.1295826835414917E-2</c:v>
                </c:pt>
                <c:pt idx="13">
                  <c:v>3.1103903511307939E-2</c:v>
                </c:pt>
                <c:pt idx="14">
                  <c:v>3.1176861834669535E-2</c:v>
                </c:pt>
                <c:pt idx="15">
                  <c:v>3.150590195495212E-2</c:v>
                </c:pt>
                <c:pt idx="16">
                  <c:v>3.2051336777534634E-2</c:v>
                </c:pt>
                <c:pt idx="17">
                  <c:v>3.2747378813052966E-2</c:v>
                </c:pt>
                <c:pt idx="18">
                  <c:v>3.3510075119537207E-2</c:v>
                </c:pt>
              </c:numCache>
            </c:numRef>
          </c:yVal>
          <c:smooth val="1"/>
          <c:extLst>
            <c:ext xmlns:c16="http://schemas.microsoft.com/office/drawing/2014/chart" uri="{C3380CC4-5D6E-409C-BE32-E72D297353CC}">
              <c16:uniqueId val="{00000016-90BF-40DA-B3F3-99EE8FB56EB9}"/>
            </c:ext>
          </c:extLst>
        </c:ser>
        <c:ser>
          <c:idx val="22"/>
          <c:order val="22"/>
          <c:spPr>
            <a:ln w="12700">
              <a:solidFill>
                <a:srgbClr val="000000"/>
              </a:solidFill>
              <a:prstDash val="solid"/>
            </a:ln>
          </c:spPr>
          <c:marker>
            <c:symbol val="none"/>
          </c:marker>
          <c:xVal>
            <c:numRef>
              <c:f>PlotDat21!$AU$1:$AU$19</c:f>
              <c:numCache>
                <c:formatCode>General</c:formatCode>
                <c:ptCount val="19"/>
                <c:pt idx="0">
                  <c:v>0.19346259462112833</c:v>
                </c:pt>
                <c:pt idx="1">
                  <c:v>0.19264431486379419</c:v>
                </c:pt>
                <c:pt idx="2">
                  <c:v>0.1903009441236736</c:v>
                </c:pt>
                <c:pt idx="3">
                  <c:v>0.18671512749649394</c:v>
                </c:pt>
                <c:pt idx="4">
                  <c:v>0.18231936738851018</c:v>
                </c:pt>
                <c:pt idx="5">
                  <c:v>0.17764385734325508</c:v>
                </c:pt>
                <c:pt idx="6">
                  <c:v>0.1732525328753656</c:v>
                </c:pt>
                <c:pt idx="7">
                  <c:v>0.16967505252471599</c:v>
                </c:pt>
                <c:pt idx="8">
                  <c:v>0.16734291321958147</c:v>
                </c:pt>
                <c:pt idx="9">
                  <c:v>0.16653740537887166</c:v>
                </c:pt>
                <c:pt idx="10">
                  <c:v>0.1673556851362058</c:v>
                </c:pt>
                <c:pt idx="11">
                  <c:v>0.16969905587632639</c:v>
                </c:pt>
                <c:pt idx="12">
                  <c:v>0.17328487250350605</c:v>
                </c:pt>
                <c:pt idx="13">
                  <c:v>0.17768063261148981</c:v>
                </c:pt>
                <c:pt idx="14">
                  <c:v>0.18235614265674491</c:v>
                </c:pt>
                <c:pt idx="15">
                  <c:v>0.18674746712463439</c:v>
                </c:pt>
                <c:pt idx="16">
                  <c:v>0.190324947475284</c:v>
                </c:pt>
                <c:pt idx="17">
                  <c:v>0.19265708678041851</c:v>
                </c:pt>
                <c:pt idx="18">
                  <c:v>0.19346259462112833</c:v>
                </c:pt>
              </c:numCache>
            </c:numRef>
          </c:xVal>
          <c:yVal>
            <c:numRef>
              <c:f>PlotDat21!$AV$1:$AV$19</c:f>
              <c:numCache>
                <c:formatCode>General</c:formatCode>
                <c:ptCount val="19"/>
                <c:pt idx="0">
                  <c:v>2.5429378542519233E-2</c:v>
                </c:pt>
                <c:pt idx="1">
                  <c:v>2.5774087088608483E-2</c:v>
                </c:pt>
                <c:pt idx="2">
                  <c:v>2.6048346111604202E-2</c:v>
                </c:pt>
                <c:pt idx="3">
                  <c:v>2.6219075925701007E-2</c:v>
                </c:pt>
                <c:pt idx="4">
                  <c:v>2.6265683995615127E-2</c:v>
                </c:pt>
                <c:pt idx="5">
                  <c:v>2.6182548700253067E-2</c:v>
                </c:pt>
                <c:pt idx="6">
                  <c:v>2.5979697383181774E-2</c:v>
                </c:pt>
                <c:pt idx="7">
                  <c:v>2.5681596907006644E-2</c:v>
                </c:pt>
                <c:pt idx="8">
                  <c:v>2.5324202588648866E-2</c:v>
                </c:pt>
                <c:pt idx="9">
                  <c:v>2.4950621457480768E-2</c:v>
                </c:pt>
                <c:pt idx="10">
                  <c:v>2.4605912911391518E-2</c:v>
                </c:pt>
                <c:pt idx="11">
                  <c:v>2.43316538883958E-2</c:v>
                </c:pt>
                <c:pt idx="12">
                  <c:v>2.4160924074298994E-2</c:v>
                </c:pt>
                <c:pt idx="13">
                  <c:v>2.4114316004384875E-2</c:v>
                </c:pt>
                <c:pt idx="14">
                  <c:v>2.4197451299746934E-2</c:v>
                </c:pt>
                <c:pt idx="15">
                  <c:v>2.4400302616818227E-2</c:v>
                </c:pt>
                <c:pt idx="16">
                  <c:v>2.4698403092993357E-2</c:v>
                </c:pt>
                <c:pt idx="17">
                  <c:v>2.5055797411351135E-2</c:v>
                </c:pt>
                <c:pt idx="18">
                  <c:v>2.5429378542519233E-2</c:v>
                </c:pt>
              </c:numCache>
            </c:numRef>
          </c:yVal>
          <c:smooth val="1"/>
          <c:extLst>
            <c:ext xmlns:c16="http://schemas.microsoft.com/office/drawing/2014/chart" uri="{C3380CC4-5D6E-409C-BE32-E72D297353CC}">
              <c16:uniqueId val="{00000017-90BF-40DA-B3F3-99EE8FB56EB9}"/>
            </c:ext>
          </c:extLst>
        </c:ser>
        <c:ser>
          <c:idx val="23"/>
          <c:order val="23"/>
          <c:spPr>
            <a:ln w="12700">
              <a:solidFill>
                <a:srgbClr val="000000"/>
              </a:solidFill>
              <a:prstDash val="solid"/>
            </a:ln>
          </c:spPr>
          <c:marker>
            <c:symbol val="none"/>
          </c:marker>
          <c:xVal>
            <c:numRef>
              <c:f>PlotDat21!$AW$1:$AW$19</c:f>
              <c:numCache>
                <c:formatCode>General</c:formatCode>
                <c:ptCount val="19"/>
                <c:pt idx="0">
                  <c:v>0.21058197068946</c:v>
                </c:pt>
                <c:pt idx="1">
                  <c:v>0.20939677617450772</c:v>
                </c:pt>
                <c:pt idx="2">
                  <c:v>0.20599265894540983</c:v>
                </c:pt>
                <c:pt idx="3">
                  <c:v>0.20078020577941519</c:v>
                </c:pt>
                <c:pt idx="4">
                  <c:v>0.19438811545595849</c:v>
                </c:pt>
                <c:pt idx="5">
                  <c:v>0.18758736840525453</c:v>
                </c:pt>
                <c:pt idx="6">
                  <c:v>0.1811982350899552</c:v>
                </c:pt>
                <c:pt idx="7">
                  <c:v>0.17599133928145078</c:v>
                </c:pt>
                <c:pt idx="8">
                  <c:v>0.1725947094598447</c:v>
                </c:pt>
                <c:pt idx="9">
                  <c:v>0.17141802931054001</c:v>
                </c:pt>
                <c:pt idx="10">
                  <c:v>0.17260322382549229</c:v>
                </c:pt>
                <c:pt idx="11">
                  <c:v>0.17600734105459018</c:v>
                </c:pt>
                <c:pt idx="12">
                  <c:v>0.18121979422058479</c:v>
                </c:pt>
                <c:pt idx="13">
                  <c:v>0.18761188454404151</c:v>
                </c:pt>
                <c:pt idx="14">
                  <c:v>0.19441263159474545</c:v>
                </c:pt>
                <c:pt idx="15">
                  <c:v>0.20080176491004481</c:v>
                </c:pt>
                <c:pt idx="16">
                  <c:v>0.20600866071854923</c:v>
                </c:pt>
                <c:pt idx="17">
                  <c:v>0.2094052905401553</c:v>
                </c:pt>
                <c:pt idx="18">
                  <c:v>0.21058197068946</c:v>
                </c:pt>
              </c:numCache>
            </c:numRef>
          </c:xVal>
          <c:yVal>
            <c:numRef>
              <c:f>PlotDat21!$AX$1:$AX$19</c:f>
              <c:numCache>
                <c:formatCode>General</c:formatCode>
                <c:ptCount val="19"/>
                <c:pt idx="0">
                  <c:v>2.7467046299586854E-2</c:v>
                </c:pt>
                <c:pt idx="1">
                  <c:v>2.7956019621665378E-2</c:v>
                </c:pt>
                <c:pt idx="2">
                  <c:v>2.8365867295552582E-2</c:v>
                </c:pt>
                <c:pt idx="3">
                  <c:v>2.8647155643070212E-2</c:v>
                </c:pt>
                <c:pt idx="4">
                  <c:v>2.8765957138133767E-2</c:v>
                </c:pt>
                <c:pt idx="5">
                  <c:v>2.8707942567115247E-2</c:v>
                </c:pt>
                <c:pt idx="6">
                  <c:v>2.8480109343483363E-2</c:v>
                </c:pt>
                <c:pt idx="7">
                  <c:v>2.8109937516468394E-2</c:v>
                </c:pt>
                <c:pt idx="8">
                  <c:v>2.7642075271562667E-2</c:v>
                </c:pt>
                <c:pt idx="9">
                  <c:v>2.7132953700413149E-2</c:v>
                </c:pt>
                <c:pt idx="10">
                  <c:v>2.6643980378334625E-2</c:v>
                </c:pt>
                <c:pt idx="11">
                  <c:v>2.6234132704447421E-2</c:v>
                </c:pt>
                <c:pt idx="12">
                  <c:v>2.595284435692979E-2</c:v>
                </c:pt>
                <c:pt idx="13">
                  <c:v>2.5834042861866236E-2</c:v>
                </c:pt>
                <c:pt idx="14">
                  <c:v>2.5892057432884755E-2</c:v>
                </c:pt>
                <c:pt idx="15">
                  <c:v>2.6119890656516639E-2</c:v>
                </c:pt>
                <c:pt idx="16">
                  <c:v>2.6490062483531609E-2</c:v>
                </c:pt>
                <c:pt idx="17">
                  <c:v>2.6957924728437339E-2</c:v>
                </c:pt>
                <c:pt idx="18">
                  <c:v>2.7467046299586854E-2</c:v>
                </c:pt>
              </c:numCache>
            </c:numRef>
          </c:yVal>
          <c:smooth val="1"/>
          <c:extLst>
            <c:ext xmlns:c16="http://schemas.microsoft.com/office/drawing/2014/chart" uri="{C3380CC4-5D6E-409C-BE32-E72D297353CC}">
              <c16:uniqueId val="{00000018-90BF-40DA-B3F3-99EE8FB56EB9}"/>
            </c:ext>
          </c:extLst>
        </c:ser>
        <c:ser>
          <c:idx val="24"/>
          <c:order val="24"/>
          <c:spPr>
            <a:ln w="12700">
              <a:solidFill>
                <a:srgbClr val="000000"/>
              </a:solidFill>
              <a:prstDash val="solid"/>
            </a:ln>
          </c:spPr>
          <c:marker>
            <c:symbol val="none"/>
          </c:marker>
          <c:xVal>
            <c:numRef>
              <c:f>PlotDat21!$AY$1:$AY$19</c:f>
              <c:numCache>
                <c:formatCode>General</c:formatCode>
                <c:ptCount val="19"/>
                <c:pt idx="0">
                  <c:v>0.2164625615777542</c:v>
                </c:pt>
                <c:pt idx="1">
                  <c:v>0.21563863418424661</c:v>
                </c:pt>
                <c:pt idx="2">
                  <c:v>0.21329030098174395</c:v>
                </c:pt>
                <c:pt idx="3">
                  <c:v>0.20970080561217494</c:v>
                </c:pt>
                <c:pt idx="4">
                  <c:v>0.20530309419241927</c:v>
                </c:pt>
                <c:pt idx="5">
                  <c:v>0.20062759562300755</c:v>
                </c:pt>
                <c:pt idx="6">
                  <c:v>0.19623824403442078</c:v>
                </c:pt>
                <c:pt idx="7">
                  <c:v>0.19266446000817264</c:v>
                </c:pt>
                <c:pt idx="8">
                  <c:v>0.19033729464126362</c:v>
                </c:pt>
                <c:pt idx="9">
                  <c:v>0.18953743842224582</c:v>
                </c:pt>
                <c:pt idx="10">
                  <c:v>0.19036136581575341</c:v>
                </c:pt>
                <c:pt idx="11">
                  <c:v>0.19270969901825608</c:v>
                </c:pt>
                <c:pt idx="12">
                  <c:v>0.19629919438782506</c:v>
                </c:pt>
                <c:pt idx="13">
                  <c:v>0.20069690580758076</c:v>
                </c:pt>
                <c:pt idx="14">
                  <c:v>0.20537240437699247</c:v>
                </c:pt>
                <c:pt idx="15">
                  <c:v>0.20976175596557925</c:v>
                </c:pt>
                <c:pt idx="16">
                  <c:v>0.21333553999182736</c:v>
                </c:pt>
                <c:pt idx="17">
                  <c:v>0.21566270535873641</c:v>
                </c:pt>
                <c:pt idx="18">
                  <c:v>0.2164625615777542</c:v>
                </c:pt>
              </c:numCache>
            </c:numRef>
          </c:xVal>
          <c:yVal>
            <c:numRef>
              <c:f>PlotDat21!$AZ$1:$AZ$19</c:f>
              <c:numCache>
                <c:formatCode>General</c:formatCode>
                <c:ptCount val="19"/>
                <c:pt idx="0">
                  <c:v>3.0465639789966519E-2</c:v>
                </c:pt>
                <c:pt idx="1">
                  <c:v>3.0886729608392751E-2</c:v>
                </c:pt>
                <c:pt idx="2">
                  <c:v>3.1212928225154389E-2</c:v>
                </c:pt>
                <c:pt idx="3">
                  <c:v>3.1404891272891124E-2</c:v>
                </c:pt>
                <c:pt idx="4">
                  <c:v>3.143946517497305E-2</c:v>
                </c:pt>
                <c:pt idx="5">
                  <c:v>3.1312479808552639E-2</c:v>
                </c:pt>
                <c:pt idx="6">
                  <c:v>3.10392514829246E-2</c:v>
                </c:pt>
                <c:pt idx="7">
                  <c:v>3.06527355665803E-2</c:v>
                </c:pt>
                <c:pt idx="8">
                  <c:v>3.0199551583398251E-2</c:v>
                </c:pt>
                <c:pt idx="9">
                  <c:v>2.9734360210033478E-2</c:v>
                </c:pt>
                <c:pt idx="10">
                  <c:v>2.9313270391607246E-2</c:v>
                </c:pt>
                <c:pt idx="11">
                  <c:v>2.8987071774845607E-2</c:v>
                </c:pt>
                <c:pt idx="12">
                  <c:v>2.8795108727108873E-2</c:v>
                </c:pt>
                <c:pt idx="13">
                  <c:v>2.8760534825026947E-2</c:v>
                </c:pt>
                <c:pt idx="14">
                  <c:v>2.8887520191447358E-2</c:v>
                </c:pt>
                <c:pt idx="15">
                  <c:v>2.9160748517075397E-2</c:v>
                </c:pt>
                <c:pt idx="16">
                  <c:v>2.9547264433419696E-2</c:v>
                </c:pt>
                <c:pt idx="17">
                  <c:v>3.0000448416601749E-2</c:v>
                </c:pt>
                <c:pt idx="18">
                  <c:v>3.0465639789966519E-2</c:v>
                </c:pt>
              </c:numCache>
            </c:numRef>
          </c:yVal>
          <c:smooth val="1"/>
          <c:extLst>
            <c:ext xmlns:c16="http://schemas.microsoft.com/office/drawing/2014/chart" uri="{C3380CC4-5D6E-409C-BE32-E72D297353CC}">
              <c16:uniqueId val="{00000019-90BF-40DA-B3F3-99EE8FB56EB9}"/>
            </c:ext>
          </c:extLst>
        </c:ser>
        <c:ser>
          <c:idx val="25"/>
          <c:order val="25"/>
          <c:spPr>
            <a:ln w="12700">
              <a:solidFill>
                <a:srgbClr val="000000"/>
              </a:solidFill>
              <a:prstDash val="solid"/>
            </a:ln>
          </c:spPr>
          <c:marker>
            <c:symbol val="none"/>
          </c:marker>
          <c:xVal>
            <c:numRef>
              <c:f>PlotDat21!$BA$1:$BA$19</c:f>
              <c:numCache>
                <c:formatCode>General</c:formatCode>
                <c:ptCount val="19"/>
                <c:pt idx="0">
                  <c:v>0.19268646274308843</c:v>
                </c:pt>
                <c:pt idx="1">
                  <c:v>0.19179284386463311</c:v>
                </c:pt>
                <c:pt idx="2">
                  <c:v>0.18923560445540744</c:v>
                </c:pt>
                <c:pt idx="3">
                  <c:v>0.18532318532899816</c:v>
                </c:pt>
                <c:pt idx="4">
                  <c:v>0.18052748197320698</c:v>
                </c:pt>
                <c:pt idx="5">
                  <c:v>0.17542692698978582</c:v>
                </c:pt>
                <c:pt idx="6">
                  <c:v>0.17063672258590973</c:v>
                </c:pt>
                <c:pt idx="7">
                  <c:v>0.16673463810857383</c:v>
                </c:pt>
                <c:pt idx="8">
                  <c:v>0.16419132253437838</c:v>
                </c:pt>
                <c:pt idx="9">
                  <c:v>0.16331353725691156</c:v>
                </c:pt>
                <c:pt idx="10">
                  <c:v>0.16420715613536688</c:v>
                </c:pt>
                <c:pt idx="11">
                  <c:v>0.16676439554459255</c:v>
                </c:pt>
                <c:pt idx="12">
                  <c:v>0.17067681467100182</c:v>
                </c:pt>
                <c:pt idx="13">
                  <c:v>0.17547251802679303</c:v>
                </c:pt>
                <c:pt idx="14">
                  <c:v>0.18057307301021416</c:v>
                </c:pt>
                <c:pt idx="15">
                  <c:v>0.18536327741409026</c:v>
                </c:pt>
                <c:pt idx="16">
                  <c:v>0.18926536189142615</c:v>
                </c:pt>
                <c:pt idx="17">
                  <c:v>0.19180867746562161</c:v>
                </c:pt>
                <c:pt idx="18">
                  <c:v>0.19268646274308843</c:v>
                </c:pt>
              </c:numCache>
            </c:numRef>
          </c:xVal>
          <c:yVal>
            <c:numRef>
              <c:f>PlotDat21!$BB$1:$BB$19</c:f>
              <c:numCache>
                <c:formatCode>General</c:formatCode>
                <c:ptCount val="19"/>
                <c:pt idx="0">
                  <c:v>2.6785655538111474E-2</c:v>
                </c:pt>
                <c:pt idx="1">
                  <c:v>2.7175456377223753E-2</c:v>
                </c:pt>
                <c:pt idx="2">
                  <c:v>2.7483787208568415E-2</c:v>
                </c:pt>
                <c:pt idx="3">
                  <c:v>2.7673458783406862E-2</c:v>
                </c:pt>
                <c:pt idx="4">
                  <c:v>2.7721593910559259E-2</c:v>
                </c:pt>
                <c:pt idx="5">
                  <c:v>2.7622386783292211E-2</c:v>
                </c:pt>
                <c:pt idx="6">
                  <c:v>2.7387803245295387E-2</c:v>
                </c:pt>
                <c:pt idx="7">
                  <c:v>2.7046137533335502E-2</c:v>
                </c:pt>
                <c:pt idx="8">
                  <c:v>2.6638599574723795E-2</c:v>
                </c:pt>
                <c:pt idx="9">
                  <c:v>2.6214344461888524E-2</c:v>
                </c:pt>
                <c:pt idx="10">
                  <c:v>2.5824543622776246E-2</c:v>
                </c:pt>
                <c:pt idx="11">
                  <c:v>2.5516212791431583E-2</c:v>
                </c:pt>
                <c:pt idx="12">
                  <c:v>2.5326541216593137E-2</c:v>
                </c:pt>
                <c:pt idx="13">
                  <c:v>2.5278406089440739E-2</c:v>
                </c:pt>
                <c:pt idx="14">
                  <c:v>2.5377613216707787E-2</c:v>
                </c:pt>
                <c:pt idx="15">
                  <c:v>2.5612196754704612E-2</c:v>
                </c:pt>
                <c:pt idx="16">
                  <c:v>2.5953862466664496E-2</c:v>
                </c:pt>
                <c:pt idx="17">
                  <c:v>2.6361400425276203E-2</c:v>
                </c:pt>
                <c:pt idx="18">
                  <c:v>2.6785655538111474E-2</c:v>
                </c:pt>
              </c:numCache>
            </c:numRef>
          </c:yVal>
          <c:smooth val="1"/>
          <c:extLst>
            <c:ext xmlns:c16="http://schemas.microsoft.com/office/drawing/2014/chart" uri="{C3380CC4-5D6E-409C-BE32-E72D297353CC}">
              <c16:uniqueId val="{0000001A-90BF-40DA-B3F3-99EE8FB56EB9}"/>
            </c:ext>
          </c:extLst>
        </c:ser>
        <c:ser>
          <c:idx val="26"/>
          <c:order val="26"/>
          <c:spPr>
            <a:ln w="12700">
              <a:solidFill>
                <a:srgbClr val="000000"/>
              </a:solidFill>
              <a:prstDash val="solid"/>
            </a:ln>
          </c:spPr>
          <c:marker>
            <c:symbol val="none"/>
          </c:marker>
          <c:xVal>
            <c:numRef>
              <c:f>PlotDat21!$BC$1:$BC$19</c:f>
              <c:numCache>
                <c:formatCode>General</c:formatCode>
                <c:ptCount val="19"/>
                <c:pt idx="0">
                  <c:v>0.22680582727729834</c:v>
                </c:pt>
                <c:pt idx="1">
                  <c:v>0.22554102420254873</c:v>
                </c:pt>
                <c:pt idx="2">
                  <c:v>0.22191928521416943</c:v>
                </c:pt>
                <c:pt idx="3">
                  <c:v>0.21637744548533372</c:v>
                </c:pt>
                <c:pt idx="4">
                  <c:v>0.20958393267618286</c:v>
                </c:pt>
                <c:pt idx="5">
                  <c:v>0.20235814469307131</c:v>
                </c:pt>
                <c:pt idx="6">
                  <c:v>0.19557161820803537</c:v>
                </c:pt>
                <c:pt idx="7">
                  <c:v>0.19004290847363411</c:v>
                </c:pt>
                <c:pt idx="8">
                  <c:v>0.18643885947890187</c:v>
                </c:pt>
                <c:pt idx="9">
                  <c:v>0.18519417272270164</c:v>
                </c:pt>
                <c:pt idx="10">
                  <c:v>0.18645897579745124</c:v>
                </c:pt>
                <c:pt idx="11">
                  <c:v>0.19008071478583055</c:v>
                </c:pt>
                <c:pt idx="12">
                  <c:v>0.19562255451466623</c:v>
                </c:pt>
                <c:pt idx="13">
                  <c:v>0.20241606732381712</c:v>
                </c:pt>
                <c:pt idx="14">
                  <c:v>0.20964185530692866</c:v>
                </c:pt>
                <c:pt idx="15">
                  <c:v>0.21642838179196461</c:v>
                </c:pt>
                <c:pt idx="16">
                  <c:v>0.22195709152636586</c:v>
                </c:pt>
                <c:pt idx="17">
                  <c:v>0.2255611405210981</c:v>
                </c:pt>
                <c:pt idx="18">
                  <c:v>0.22680582727729834</c:v>
                </c:pt>
              </c:numCache>
            </c:numRef>
          </c:xVal>
          <c:yVal>
            <c:numRef>
              <c:f>PlotDat21!$BD$1:$BD$19</c:f>
              <c:numCache>
                <c:formatCode>General</c:formatCode>
                <c:ptCount val="19"/>
                <c:pt idx="0">
                  <c:v>3.0139127939711616E-2</c:v>
                </c:pt>
                <c:pt idx="1">
                  <c:v>3.0735753827287857E-2</c:v>
                </c:pt>
                <c:pt idx="2">
                  <c:v>3.1219513993037525E-2</c:v>
                </c:pt>
                <c:pt idx="3">
                  <c:v>3.1532059821431549E-2</c:v>
                </c:pt>
                <c:pt idx="4">
                  <c:v>3.1635693672880438E-2</c:v>
                </c:pt>
                <c:pt idx="5">
                  <c:v>3.1517915775426716E-2</c:v>
                </c:pt>
                <c:pt idx="6">
                  <c:v>3.1192931881719933E-2</c:v>
                </c:pt>
                <c:pt idx="7">
                  <c:v>3.0699939845592585E-2</c:v>
                </c:pt>
                <c:pt idx="8">
                  <c:v>3.0098401782389192E-2</c:v>
                </c:pt>
                <c:pt idx="9">
                  <c:v>2.9460872060288384E-2</c:v>
                </c:pt>
                <c:pt idx="10">
                  <c:v>2.8864246172712143E-2</c:v>
                </c:pt>
                <c:pt idx="11">
                  <c:v>2.8380486006962476E-2</c:v>
                </c:pt>
                <c:pt idx="12">
                  <c:v>2.8067940178568455E-2</c:v>
                </c:pt>
                <c:pt idx="13">
                  <c:v>2.7964306327119558E-2</c:v>
                </c:pt>
                <c:pt idx="14">
                  <c:v>2.8082084224573284E-2</c:v>
                </c:pt>
                <c:pt idx="15">
                  <c:v>2.8407068118280067E-2</c:v>
                </c:pt>
                <c:pt idx="16">
                  <c:v>2.8900060154407416E-2</c:v>
                </c:pt>
                <c:pt idx="17">
                  <c:v>2.9501598217610812E-2</c:v>
                </c:pt>
                <c:pt idx="18">
                  <c:v>3.0139127939711616E-2</c:v>
                </c:pt>
              </c:numCache>
            </c:numRef>
          </c:yVal>
          <c:smooth val="1"/>
          <c:extLst>
            <c:ext xmlns:c16="http://schemas.microsoft.com/office/drawing/2014/chart" uri="{C3380CC4-5D6E-409C-BE32-E72D297353CC}">
              <c16:uniqueId val="{0000001B-90BF-40DA-B3F3-99EE8FB56EB9}"/>
            </c:ext>
          </c:extLst>
        </c:ser>
        <c:ser>
          <c:idx val="27"/>
          <c:order val="27"/>
          <c:spPr>
            <a:ln w="12700">
              <a:solidFill>
                <a:srgbClr val="000000"/>
              </a:solidFill>
              <a:prstDash val="solid"/>
            </a:ln>
          </c:spPr>
          <c:marker>
            <c:symbol val="none"/>
          </c:marker>
          <c:xVal>
            <c:numRef>
              <c:f>PlotDat21!$BE$1:$BE$19</c:f>
              <c:numCache>
                <c:formatCode>General</c:formatCode>
                <c:ptCount val="19"/>
                <c:pt idx="0">
                  <c:v>0.19046256044510501</c:v>
                </c:pt>
                <c:pt idx="1">
                  <c:v>0.18963848581757589</c:v>
                </c:pt>
                <c:pt idx="2">
                  <c:v>0.18729002327626185</c:v>
                </c:pt>
                <c:pt idx="3">
                  <c:v>0.18370043206326109</c:v>
                </c:pt>
                <c:pt idx="4">
                  <c:v>0.17930266985558563</c:v>
                </c:pt>
                <c:pt idx="5">
                  <c:v>0.17462717167953887</c:v>
                </c:pt>
                <c:pt idx="6">
                  <c:v>0.17023787161815607</c:v>
                </c:pt>
                <c:pt idx="7">
                  <c:v>0.16666418403800973</c:v>
                </c:pt>
                <c:pt idx="8">
                  <c:v>0.16433714840327701</c:v>
                </c:pt>
                <c:pt idx="9">
                  <c:v>0.16353743955489497</c:v>
                </c:pt>
                <c:pt idx="10">
                  <c:v>0.16436151418242409</c:v>
                </c:pt>
                <c:pt idx="11">
                  <c:v>0.16670997672373813</c:v>
                </c:pt>
                <c:pt idx="12">
                  <c:v>0.17029956793673889</c:v>
                </c:pt>
                <c:pt idx="13">
                  <c:v>0.17469733014441435</c:v>
                </c:pt>
                <c:pt idx="14">
                  <c:v>0.17937282832046111</c:v>
                </c:pt>
                <c:pt idx="15">
                  <c:v>0.18376212838184391</c:v>
                </c:pt>
                <c:pt idx="16">
                  <c:v>0.18733581596199025</c:v>
                </c:pt>
                <c:pt idx="17">
                  <c:v>0.18966285159672297</c:v>
                </c:pt>
                <c:pt idx="18">
                  <c:v>0.19046256044510501</c:v>
                </c:pt>
              </c:numCache>
            </c:numRef>
          </c:xVal>
          <c:yVal>
            <c:numRef>
              <c:f>PlotDat21!$BF$1:$BF$19</c:f>
              <c:numCache>
                <c:formatCode>General</c:formatCode>
                <c:ptCount val="19"/>
                <c:pt idx="0">
                  <c:v>2.6870510700147593E-2</c:v>
                </c:pt>
                <c:pt idx="1">
                  <c:v>2.729083324420252E-2</c:v>
                </c:pt>
                <c:pt idx="2">
                  <c:v>2.7615769627550978E-2</c:v>
                </c:pt>
                <c:pt idx="3">
                  <c:v>2.7806127726810875E-2</c:v>
                </c:pt>
                <c:pt idx="4">
                  <c:v>2.7838947545825124E-2</c:v>
                </c:pt>
                <c:pt idx="5">
                  <c:v>2.7710270530051668E-2</c:v>
                </c:pt>
                <c:pt idx="6">
                  <c:v>2.7435617026663282E-2</c:v>
                </c:pt>
                <c:pt idx="7">
                  <c:v>2.7048114301622607E-2</c:v>
                </c:pt>
                <c:pt idx="8">
                  <c:v>2.6594500902500689E-2</c:v>
                </c:pt>
                <c:pt idx="9">
                  <c:v>2.6129489299852406E-2</c:v>
                </c:pt>
                <c:pt idx="10">
                  <c:v>2.5709166755797479E-2</c:v>
                </c:pt>
                <c:pt idx="11">
                  <c:v>2.538423037244902E-2</c:v>
                </c:pt>
                <c:pt idx="12">
                  <c:v>2.5193872273189123E-2</c:v>
                </c:pt>
                <c:pt idx="13">
                  <c:v>2.5161052454174875E-2</c:v>
                </c:pt>
                <c:pt idx="14">
                  <c:v>2.5289729469948331E-2</c:v>
                </c:pt>
                <c:pt idx="15">
                  <c:v>2.556438297333672E-2</c:v>
                </c:pt>
                <c:pt idx="16">
                  <c:v>2.5951885698377392E-2</c:v>
                </c:pt>
                <c:pt idx="17">
                  <c:v>2.640549909749931E-2</c:v>
                </c:pt>
                <c:pt idx="18">
                  <c:v>2.6870510700147593E-2</c:v>
                </c:pt>
              </c:numCache>
            </c:numRef>
          </c:yVal>
          <c:smooth val="1"/>
          <c:extLst>
            <c:ext xmlns:c16="http://schemas.microsoft.com/office/drawing/2014/chart" uri="{C3380CC4-5D6E-409C-BE32-E72D297353CC}">
              <c16:uniqueId val="{0000001C-90BF-40DA-B3F3-99EE8FB56EB9}"/>
            </c:ext>
          </c:extLst>
        </c:ser>
        <c:ser>
          <c:idx val="28"/>
          <c:order val="28"/>
          <c:spPr>
            <a:ln w="12700">
              <a:solidFill>
                <a:srgbClr val="000000"/>
              </a:solidFill>
              <a:prstDash val="solid"/>
            </a:ln>
          </c:spPr>
          <c:marker>
            <c:symbol val="none"/>
          </c:marker>
          <c:xVal>
            <c:numRef>
              <c:f>PlotDat21!$BG$1:$BG$15</c:f>
              <c:numCache>
                <c:formatCode>General</c:formatCode>
                <c:ptCount val="15"/>
                <c:pt idx="0">
                  <c:v>0.18294764315215492</c:v>
                </c:pt>
                <c:pt idx="1">
                  <c:v>0.18187827042386645</c:v>
                </c:pt>
                <c:pt idx="2">
                  <c:v>0.17891180376835342</c:v>
                </c:pt>
                <c:pt idx="3">
                  <c:v>0.17463578828806622</c:v>
                </c:pt>
                <c:pt idx="4">
                  <c:v>0.16989714129076408</c:v>
                </c:pt>
                <c:pt idx="5">
                  <c:v>0.16563440992995426</c:v>
                </c:pt>
                <c:pt idx="6">
                  <c:v>0.16269188043061453</c:v>
                </c:pt>
                <c:pt idx="7">
                  <c:v>0.1616523568478451</c:v>
                </c:pt>
                <c:pt idx="8">
                  <c:v>0.16272172957613357</c:v>
                </c:pt>
                <c:pt idx="9">
                  <c:v>0.1656881962316466</c:v>
                </c:pt>
                <c:pt idx="10">
                  <c:v>0.16996421171193379</c:v>
                </c:pt>
                <c:pt idx="11">
                  <c:v>0.17470285870923594</c:v>
                </c:pt>
                <c:pt idx="12">
                  <c:v>0.17896559007004575</c:v>
                </c:pt>
                <c:pt idx="13">
                  <c:v>0.18190811956938552</c:v>
                </c:pt>
                <c:pt idx="14">
                  <c:v>0.18294764315215492</c:v>
                </c:pt>
              </c:numCache>
            </c:numRef>
          </c:xVal>
          <c:yVal>
            <c:numRef>
              <c:f>PlotDat21!$BH$1:$BH$15</c:f>
              <c:numCache>
                <c:formatCode>General</c:formatCode>
                <c:ptCount val="15"/>
                <c:pt idx="0">
                  <c:v>2.5401979125245895E-2</c:v>
                </c:pt>
                <c:pt idx="1">
                  <c:v>2.5792347102623361E-2</c:v>
                </c:pt>
                <c:pt idx="2">
                  <c:v>2.6031722886752623E-2</c:v>
                </c:pt>
                <c:pt idx="3">
                  <c:v>2.6072695167835547E-2</c:v>
                </c:pt>
                <c:pt idx="4">
                  <c:v>2.590714888311161E-2</c:v>
                </c:pt>
                <c:pt idx="5">
                  <c:v>2.5567872504562328E-2</c:v>
                </c:pt>
                <c:pt idx="6">
                  <c:v>2.5122063879911109E-2</c:v>
                </c:pt>
                <c:pt idx="7">
                  <c:v>2.4658020874754105E-2</c:v>
                </c:pt>
                <c:pt idx="8">
                  <c:v>2.4267652897376639E-2</c:v>
                </c:pt>
                <c:pt idx="9">
                  <c:v>2.4028277113247377E-2</c:v>
                </c:pt>
                <c:pt idx="10">
                  <c:v>2.3987304832164453E-2</c:v>
                </c:pt>
                <c:pt idx="11">
                  <c:v>2.4152851116888391E-2</c:v>
                </c:pt>
                <c:pt idx="12">
                  <c:v>2.4492127495437672E-2</c:v>
                </c:pt>
                <c:pt idx="13">
                  <c:v>2.4937936120088891E-2</c:v>
                </c:pt>
                <c:pt idx="14">
                  <c:v>2.5401979125245895E-2</c:v>
                </c:pt>
              </c:numCache>
            </c:numRef>
          </c:yVal>
          <c:smooth val="1"/>
          <c:extLst>
            <c:ext xmlns:c16="http://schemas.microsoft.com/office/drawing/2014/chart" uri="{C3380CC4-5D6E-409C-BE32-E72D297353CC}">
              <c16:uniqueId val="{0000001D-90BF-40DA-B3F3-99EE8FB56EB9}"/>
            </c:ext>
          </c:extLst>
        </c:ser>
        <c:ser>
          <c:idx val="29"/>
          <c:order val="29"/>
          <c:spPr>
            <a:ln w="12700">
              <a:solidFill>
                <a:srgbClr val="000000"/>
              </a:solidFill>
              <a:prstDash val="solid"/>
            </a:ln>
          </c:spPr>
          <c:marker>
            <c:symbol val="none"/>
          </c:marker>
          <c:xVal>
            <c:numRef>
              <c:f>PlotDat21!$BI$1:$BI$15</c:f>
              <c:numCache>
                <c:formatCode>General</c:formatCode>
                <c:ptCount val="15"/>
                <c:pt idx="0">
                  <c:v>0.17589245387399685</c:v>
                </c:pt>
                <c:pt idx="1">
                  <c:v>0.17480481396870262</c:v>
                </c:pt>
                <c:pt idx="2">
                  <c:v>0.17177521040875479</c:v>
                </c:pt>
                <c:pt idx="3">
                  <c:v>0.16740369333485039</c:v>
                </c:pt>
                <c:pt idx="4">
                  <c:v>0.16255609531661469</c:v>
                </c:pt>
                <c:pt idx="5">
                  <c:v>0.15819254259344742</c:v>
                </c:pt>
                <c:pt idx="6">
                  <c:v>0.15517729029763411</c:v>
                </c:pt>
                <c:pt idx="7">
                  <c:v>0.15410754612600316</c:v>
                </c:pt>
                <c:pt idx="8">
                  <c:v>0.15519518603129739</c:v>
                </c:pt>
                <c:pt idx="9">
                  <c:v>0.15822478959124522</c:v>
                </c:pt>
                <c:pt idx="10">
                  <c:v>0.16259630666514965</c:v>
                </c:pt>
                <c:pt idx="11">
                  <c:v>0.16744390468338535</c:v>
                </c:pt>
                <c:pt idx="12">
                  <c:v>0.17180745740655259</c:v>
                </c:pt>
                <c:pt idx="13">
                  <c:v>0.17482270970236591</c:v>
                </c:pt>
                <c:pt idx="14">
                  <c:v>0.17589245387399685</c:v>
                </c:pt>
              </c:numCache>
            </c:numRef>
          </c:xVal>
          <c:yVal>
            <c:numRef>
              <c:f>PlotDat21!$BJ$1:$BJ$15</c:f>
              <c:numCache>
                <c:formatCode>General</c:formatCode>
                <c:ptCount val="15"/>
                <c:pt idx="0">
                  <c:v>2.432313344960706E-2</c:v>
                </c:pt>
                <c:pt idx="1">
                  <c:v>2.4718107939519424E-2</c:v>
                </c:pt>
                <c:pt idx="2">
                  <c:v>2.4988677948771614E-2</c:v>
                </c:pt>
                <c:pt idx="3">
                  <c:v>2.5081253768707831E-2</c:v>
                </c:pt>
                <c:pt idx="4">
                  <c:v>2.4977499622821791E-2</c:v>
                </c:pt>
                <c:pt idx="5">
                  <c:v>2.4697965292167313E-2</c:v>
                </c:pt>
                <c:pt idx="6">
                  <c:v>2.4298015979194107E-2</c:v>
                </c:pt>
                <c:pt idx="7">
                  <c:v>2.385686655039294E-2</c:v>
                </c:pt>
                <c:pt idx="8">
                  <c:v>2.3461892060480577E-2</c:v>
                </c:pt>
                <c:pt idx="9">
                  <c:v>2.3191322051228386E-2</c:v>
                </c:pt>
                <c:pt idx="10">
                  <c:v>2.3098746231292169E-2</c:v>
                </c:pt>
                <c:pt idx="11">
                  <c:v>2.320250037717821E-2</c:v>
                </c:pt>
                <c:pt idx="12">
                  <c:v>2.3482034707832687E-2</c:v>
                </c:pt>
                <c:pt idx="13">
                  <c:v>2.3881984020805894E-2</c:v>
                </c:pt>
                <c:pt idx="14">
                  <c:v>2.432313344960706E-2</c:v>
                </c:pt>
              </c:numCache>
            </c:numRef>
          </c:yVal>
          <c:smooth val="1"/>
          <c:extLst>
            <c:ext xmlns:c16="http://schemas.microsoft.com/office/drawing/2014/chart" uri="{C3380CC4-5D6E-409C-BE32-E72D297353CC}">
              <c16:uniqueId val="{0000001E-90BF-40DA-B3F3-99EE8FB56EB9}"/>
            </c:ext>
          </c:extLst>
        </c:ser>
        <c:ser>
          <c:idx val="30"/>
          <c:order val="30"/>
          <c:spPr>
            <a:ln w="12700">
              <a:solidFill>
                <a:srgbClr val="000000"/>
              </a:solidFill>
              <a:prstDash val="solid"/>
            </a:ln>
          </c:spPr>
          <c:marker>
            <c:symbol val="none"/>
          </c:marker>
          <c:xVal>
            <c:numRef>
              <c:f>PlotDat21!$BK$1:$BK$19</c:f>
              <c:numCache>
                <c:formatCode>General</c:formatCode>
                <c:ptCount val="19"/>
                <c:pt idx="0">
                  <c:v>0.23647746450196189</c:v>
                </c:pt>
                <c:pt idx="1">
                  <c:v>0.23499662490104312</c:v>
                </c:pt>
                <c:pt idx="2">
                  <c:v>0.23074205294302147</c:v>
                </c:pt>
                <c:pt idx="3">
                  <c:v>0.22422691279682908</c:v>
                </c:pt>
                <c:pt idx="4">
                  <c:v>0.21623702651732465</c:v>
                </c:pt>
                <c:pt idx="5">
                  <c:v>0.20773609230797935</c:v>
                </c:pt>
                <c:pt idx="6">
                  <c:v>0.19974944829486718</c:v>
                </c:pt>
                <c:pt idx="7">
                  <c:v>0.19324040161628156</c:v>
                </c:pt>
                <c:pt idx="8">
                  <c:v>0.18899403936495787</c:v>
                </c:pt>
                <c:pt idx="9">
                  <c:v>0.1875225354980381</c:v>
                </c:pt>
                <c:pt idx="10">
                  <c:v>0.18900337509895687</c:v>
                </c:pt>
                <c:pt idx="11">
                  <c:v>0.19325794705697852</c:v>
                </c:pt>
                <c:pt idx="12">
                  <c:v>0.19977308720317091</c:v>
                </c:pt>
                <c:pt idx="13">
                  <c:v>0.20776297348267533</c:v>
                </c:pt>
                <c:pt idx="14">
                  <c:v>0.21626390769202064</c:v>
                </c:pt>
                <c:pt idx="15">
                  <c:v>0.22425055170513283</c:v>
                </c:pt>
                <c:pt idx="16">
                  <c:v>0.23075959838371843</c:v>
                </c:pt>
                <c:pt idx="17">
                  <c:v>0.23500596063504212</c:v>
                </c:pt>
                <c:pt idx="18">
                  <c:v>0.23647746450196189</c:v>
                </c:pt>
              </c:numCache>
            </c:numRef>
          </c:xVal>
          <c:yVal>
            <c:numRef>
              <c:f>PlotDat21!$BL$1:$BL$19</c:f>
              <c:numCache>
                <c:formatCode>General</c:formatCode>
                <c:ptCount val="19"/>
                <c:pt idx="0">
                  <c:v>2.6796262160502717E-2</c:v>
                </c:pt>
                <c:pt idx="1">
                  <c:v>2.7366594100523087E-2</c:v>
                </c:pt>
                <c:pt idx="2">
                  <c:v>2.7844463478296402E-2</c:v>
                </c:pt>
                <c:pt idx="3">
                  <c:v>2.8172232194262296E-2</c:v>
                </c:pt>
                <c:pt idx="4">
                  <c:v>2.8310366503924229E-2</c:v>
                </c:pt>
                <c:pt idx="5">
                  <c:v>2.8242205370891685E-2</c:v>
                </c:pt>
                <c:pt idx="6">
                  <c:v>2.7975970033759578E-2</c:v>
                </c:pt>
                <c:pt idx="7">
                  <c:v>2.754377240340114E-2</c:v>
                </c:pt>
                <c:pt idx="8">
                  <c:v>2.6997741892595285E-2</c:v>
                </c:pt>
                <c:pt idx="9">
                  <c:v>2.6403737839497281E-2</c:v>
                </c:pt>
                <c:pt idx="10">
                  <c:v>2.583340589947691E-2</c:v>
                </c:pt>
                <c:pt idx="11">
                  <c:v>2.5355536521703595E-2</c:v>
                </c:pt>
                <c:pt idx="12">
                  <c:v>2.5027767805737702E-2</c:v>
                </c:pt>
                <c:pt idx="13">
                  <c:v>2.4889633496075769E-2</c:v>
                </c:pt>
                <c:pt idx="14">
                  <c:v>2.4957794629108312E-2</c:v>
                </c:pt>
                <c:pt idx="15">
                  <c:v>2.522402996624042E-2</c:v>
                </c:pt>
                <c:pt idx="16">
                  <c:v>2.5656227596598857E-2</c:v>
                </c:pt>
                <c:pt idx="17">
                  <c:v>2.6202258107404713E-2</c:v>
                </c:pt>
                <c:pt idx="18">
                  <c:v>2.6796262160502717E-2</c:v>
                </c:pt>
              </c:numCache>
            </c:numRef>
          </c:yVal>
          <c:smooth val="1"/>
          <c:extLst>
            <c:ext xmlns:c16="http://schemas.microsoft.com/office/drawing/2014/chart" uri="{C3380CC4-5D6E-409C-BE32-E72D297353CC}">
              <c16:uniqueId val="{0000001F-90BF-40DA-B3F3-99EE8FB56EB9}"/>
            </c:ext>
          </c:extLst>
        </c:ser>
        <c:ser>
          <c:idx val="31"/>
          <c:order val="31"/>
          <c:spPr>
            <a:ln w="12700">
              <a:solidFill>
                <a:srgbClr val="000000"/>
              </a:solidFill>
              <a:prstDash val="solid"/>
            </a:ln>
          </c:spPr>
          <c:marker>
            <c:symbol val="none"/>
          </c:marker>
          <c:xVal>
            <c:numRef>
              <c:f>PlotDat21!$BM$1:$BM$19</c:f>
              <c:numCache>
                <c:formatCode>General</c:formatCode>
                <c:ptCount val="19"/>
                <c:pt idx="0">
                  <c:v>0.23982069934811037</c:v>
                </c:pt>
                <c:pt idx="1">
                  <c:v>0.23789328844158672</c:v>
                </c:pt>
                <c:pt idx="2">
                  <c:v>0.2323603057710571</c:v>
                </c:pt>
                <c:pt idx="3">
                  <c:v>0.22388911070471476</c:v>
                </c:pt>
                <c:pt idx="4">
                  <c:v>0.21350145438908458</c:v>
                </c:pt>
                <c:pt idx="5">
                  <c:v>0.20245024148131127</c:v>
                </c:pt>
                <c:pt idx="6">
                  <c:v>0.19206841135660438</c:v>
                </c:pt>
                <c:pt idx="7">
                  <c:v>0.18360816594749782</c:v>
                </c:pt>
                <c:pt idx="8">
                  <c:v>0.17808993571025417</c:v>
                </c:pt>
                <c:pt idx="9">
                  <c:v>0.17617930065188961</c:v>
                </c:pt>
                <c:pt idx="10">
                  <c:v>0.17810671155841326</c:v>
                </c:pt>
                <c:pt idx="11">
                  <c:v>0.18363969422894288</c:v>
                </c:pt>
                <c:pt idx="12">
                  <c:v>0.19211088929528522</c:v>
                </c:pt>
                <c:pt idx="13">
                  <c:v>0.20249854561091543</c:v>
                </c:pt>
                <c:pt idx="14">
                  <c:v>0.21354975851868871</c:v>
                </c:pt>
                <c:pt idx="15">
                  <c:v>0.2239315886433956</c:v>
                </c:pt>
                <c:pt idx="16">
                  <c:v>0.23239183405250216</c:v>
                </c:pt>
                <c:pt idx="17">
                  <c:v>0.23791006428974582</c:v>
                </c:pt>
                <c:pt idx="18">
                  <c:v>0.23982069934811037</c:v>
                </c:pt>
              </c:numCache>
            </c:numRef>
          </c:xVal>
          <c:yVal>
            <c:numRef>
              <c:f>PlotDat21!$BN$1:$BN$19</c:f>
              <c:numCache>
                <c:formatCode>General</c:formatCode>
                <c:ptCount val="19"/>
                <c:pt idx="0">
                  <c:v>2.8781553656339082E-2</c:v>
                </c:pt>
                <c:pt idx="1">
                  <c:v>2.9458076774894558E-2</c:v>
                </c:pt>
                <c:pt idx="2">
                  <c:v>3.0006980218847661E-2</c:v>
                </c:pt>
                <c:pt idx="3">
                  <c:v>3.0362058131905581E-2</c:v>
                </c:pt>
                <c:pt idx="4">
                  <c:v>3.0480482877361659E-2</c:v>
                </c:pt>
                <c:pt idx="5">
                  <c:v>3.0347970683150788E-2</c:v>
                </c:pt>
                <c:pt idx="6">
                  <c:v>2.9980504475566504E-2</c:v>
                </c:pt>
                <c:pt idx="7">
                  <c:v>2.9422406102467099E-2</c:v>
                </c:pt>
                <c:pt idx="8">
                  <c:v>2.8740990464303128E-2</c:v>
                </c:pt>
                <c:pt idx="9">
                  <c:v>2.8018446343660922E-2</c:v>
                </c:pt>
                <c:pt idx="10">
                  <c:v>2.7341923225105445E-2</c:v>
                </c:pt>
                <c:pt idx="11">
                  <c:v>2.6793019781152342E-2</c:v>
                </c:pt>
                <c:pt idx="12">
                  <c:v>2.6437941868094422E-2</c:v>
                </c:pt>
                <c:pt idx="13">
                  <c:v>2.6319517122638345E-2</c:v>
                </c:pt>
                <c:pt idx="14">
                  <c:v>2.6452029316849215E-2</c:v>
                </c:pt>
                <c:pt idx="15">
                  <c:v>2.6819495524433502E-2</c:v>
                </c:pt>
                <c:pt idx="16">
                  <c:v>2.7377593897532901E-2</c:v>
                </c:pt>
                <c:pt idx="17">
                  <c:v>2.8059009535696875E-2</c:v>
                </c:pt>
                <c:pt idx="18">
                  <c:v>2.8781553656339082E-2</c:v>
                </c:pt>
              </c:numCache>
            </c:numRef>
          </c:yVal>
          <c:smooth val="1"/>
          <c:extLst>
            <c:ext xmlns:c16="http://schemas.microsoft.com/office/drawing/2014/chart" uri="{C3380CC4-5D6E-409C-BE32-E72D297353CC}">
              <c16:uniqueId val="{00000020-90BF-40DA-B3F3-99EE8FB56EB9}"/>
            </c:ext>
          </c:extLst>
        </c:ser>
        <c:ser>
          <c:idx val="32"/>
          <c:order val="32"/>
          <c:spPr>
            <a:ln w="12700">
              <a:solidFill>
                <a:srgbClr val="000000"/>
              </a:solidFill>
              <a:prstDash val="solid"/>
            </a:ln>
          </c:spPr>
          <c:marker>
            <c:symbol val="none"/>
          </c:marker>
          <c:xVal>
            <c:numRef>
              <c:f>PlotDat21!$BO$1:$BO$19</c:f>
              <c:numCache>
                <c:formatCode>General</c:formatCode>
                <c:ptCount val="19"/>
                <c:pt idx="0">
                  <c:v>0.22891031943926693</c:v>
                </c:pt>
                <c:pt idx="1">
                  <c:v>0.22793940220342107</c:v>
                </c:pt>
                <c:pt idx="2">
                  <c:v>0.22516657257974809</c:v>
                </c:pt>
                <c:pt idx="3">
                  <c:v>0.22092627474346987</c:v>
                </c:pt>
                <c:pt idx="4">
                  <c:v>0.21572995119377261</c:v>
                </c:pt>
                <c:pt idx="5">
                  <c:v>0.21020435524031772</c:v>
                </c:pt>
                <c:pt idx="6">
                  <c:v>0.20501595530420294</c:v>
                </c:pt>
                <c:pt idx="7">
                  <c:v>0.20079054899035154</c:v>
                </c:pt>
                <c:pt idx="8">
                  <c:v>0.19803778266056962</c:v>
                </c:pt>
                <c:pt idx="9">
                  <c:v>0.19708968056073306</c:v>
                </c:pt>
                <c:pt idx="10">
                  <c:v>0.19806059779657892</c:v>
                </c:pt>
                <c:pt idx="11">
                  <c:v>0.2008334274202519</c:v>
                </c:pt>
                <c:pt idx="12">
                  <c:v>0.20507372525653011</c:v>
                </c:pt>
                <c:pt idx="13">
                  <c:v>0.21027004880622738</c:v>
                </c:pt>
                <c:pt idx="14">
                  <c:v>0.21579564475968224</c:v>
                </c:pt>
                <c:pt idx="15">
                  <c:v>0.22098404469579705</c:v>
                </c:pt>
                <c:pt idx="16">
                  <c:v>0.22520945100964845</c:v>
                </c:pt>
                <c:pt idx="17">
                  <c:v>0.22796221733943037</c:v>
                </c:pt>
                <c:pt idx="18">
                  <c:v>0.22891031943926693</c:v>
                </c:pt>
              </c:numCache>
            </c:numRef>
          </c:xVal>
          <c:yVal>
            <c:numRef>
              <c:f>PlotDat21!$BP$1:$BP$19</c:f>
              <c:numCache>
                <c:formatCode>General</c:formatCode>
                <c:ptCount val="19"/>
                <c:pt idx="0">
                  <c:v>3.0573621032802419E-2</c:v>
                </c:pt>
                <c:pt idx="1">
                  <c:v>3.1036870066789499E-2</c:v>
                </c:pt>
                <c:pt idx="2">
                  <c:v>3.1399180219834982E-2</c:v>
                </c:pt>
                <c:pt idx="3">
                  <c:v>3.1616851540353215E-2</c:v>
                </c:pt>
                <c:pt idx="4">
                  <c:v>3.1663629654603148E-2</c:v>
                </c:pt>
                <c:pt idx="5">
                  <c:v>3.1533872431634795E-2</c:v>
                </c:pt>
                <c:pt idx="6">
                  <c:v>3.1243230507550797E-2</c:v>
                </c:pt>
                <c:pt idx="7">
                  <c:v>3.0826759587813651E-2</c:v>
                </c:pt>
                <c:pt idx="8">
                  <c:v>3.033469221179981E-2</c:v>
                </c:pt>
                <c:pt idx="9">
                  <c:v>2.9826378967197583E-2</c:v>
                </c:pt>
                <c:pt idx="10">
                  <c:v>2.9363129933210504E-2</c:v>
                </c:pt>
                <c:pt idx="11">
                  <c:v>2.900081978016502E-2</c:v>
                </c:pt>
                <c:pt idx="12">
                  <c:v>2.8783148459646787E-2</c:v>
                </c:pt>
                <c:pt idx="13">
                  <c:v>2.8736370345396858E-2</c:v>
                </c:pt>
                <c:pt idx="14">
                  <c:v>2.8866127568365211E-2</c:v>
                </c:pt>
                <c:pt idx="15">
                  <c:v>2.9156769492449205E-2</c:v>
                </c:pt>
                <c:pt idx="16">
                  <c:v>2.9573240412186352E-2</c:v>
                </c:pt>
                <c:pt idx="17">
                  <c:v>3.0065307788200192E-2</c:v>
                </c:pt>
                <c:pt idx="18">
                  <c:v>3.0573621032802419E-2</c:v>
                </c:pt>
              </c:numCache>
            </c:numRef>
          </c:yVal>
          <c:smooth val="1"/>
          <c:extLst>
            <c:ext xmlns:c16="http://schemas.microsoft.com/office/drawing/2014/chart" uri="{C3380CC4-5D6E-409C-BE32-E72D297353CC}">
              <c16:uniqueId val="{00000021-90BF-40DA-B3F3-99EE8FB56EB9}"/>
            </c:ext>
          </c:extLst>
        </c:ser>
        <c:ser>
          <c:idx val="33"/>
          <c:order val="33"/>
          <c:spPr>
            <a:ln w="12700">
              <a:solidFill>
                <a:srgbClr val="000000"/>
              </a:solidFill>
              <a:prstDash val="solid"/>
            </a:ln>
          </c:spPr>
          <c:marker>
            <c:symbol val="none"/>
          </c:marker>
          <c:xVal>
            <c:numRef>
              <c:f>PlotDat21!$BQ$1:$BQ$19</c:f>
              <c:numCache>
                <c:formatCode>General</c:formatCode>
                <c:ptCount val="19"/>
                <c:pt idx="0">
                  <c:v>0.18558196668194313</c:v>
                </c:pt>
                <c:pt idx="1">
                  <c:v>0.18439498945201427</c:v>
                </c:pt>
                <c:pt idx="2">
                  <c:v>0.18098930501304175</c:v>
                </c:pt>
                <c:pt idx="3">
                  <c:v>0.17577568917091485</c:v>
                </c:pt>
                <c:pt idx="4">
                  <c:v>0.16938298094096904</c:v>
                </c:pt>
                <c:pt idx="5">
                  <c:v>0.16258223528206112</c:v>
                </c:pt>
                <c:pt idx="6">
                  <c:v>0.15619372248897176</c:v>
                </c:pt>
                <c:pt idx="7">
                  <c:v>0.15098799148895478</c:v>
                </c:pt>
                <c:pt idx="8">
                  <c:v>0.14759293026901937</c:v>
                </c:pt>
                <c:pt idx="9">
                  <c:v>0.14641803331805689</c:v>
                </c:pt>
                <c:pt idx="10">
                  <c:v>0.14760501054798575</c:v>
                </c:pt>
                <c:pt idx="11">
                  <c:v>0.15101069498695827</c:v>
                </c:pt>
                <c:pt idx="12">
                  <c:v>0.15622431082908517</c:v>
                </c:pt>
                <c:pt idx="13">
                  <c:v>0.16261701905903098</c:v>
                </c:pt>
                <c:pt idx="14">
                  <c:v>0.1694177647179389</c:v>
                </c:pt>
                <c:pt idx="15">
                  <c:v>0.17580627751102829</c:v>
                </c:pt>
                <c:pt idx="16">
                  <c:v>0.18101200851104524</c:v>
                </c:pt>
                <c:pt idx="17">
                  <c:v>0.18440706973098064</c:v>
                </c:pt>
                <c:pt idx="18">
                  <c:v>0.18558196668194313</c:v>
                </c:pt>
              </c:numCache>
            </c:numRef>
          </c:xVal>
          <c:yVal>
            <c:numRef>
              <c:f>PlotDat21!$BR$1:$BR$19</c:f>
              <c:numCache>
                <c:formatCode>General</c:formatCode>
                <c:ptCount val="19"/>
                <c:pt idx="0">
                  <c:v>2.5538640541206446E-2</c:v>
                </c:pt>
                <c:pt idx="1">
                  <c:v>2.6019880426204976E-2</c:v>
                </c:pt>
                <c:pt idx="2">
                  <c:v>2.6414292107499616E-2</c:v>
                </c:pt>
                <c:pt idx="3">
                  <c:v>2.6674303715429757E-2</c:v>
                </c:pt>
                <c:pt idx="4">
                  <c:v>2.6768554012716383E-2</c:v>
                </c:pt>
                <c:pt idx="5">
                  <c:v>2.6685675022520484E-2</c:v>
                </c:pt>
                <c:pt idx="6">
                  <c:v>2.6435663174223311E-2</c:v>
                </c:pt>
                <c:pt idx="7">
                  <c:v>2.604867358651141E-2</c:v>
                </c:pt>
                <c:pt idx="8">
                  <c:v>2.5571382915020872E-2</c:v>
                </c:pt>
                <c:pt idx="9">
                  <c:v>2.5061359458793554E-2</c:v>
                </c:pt>
                <c:pt idx="10">
                  <c:v>2.4580119573795026E-2</c:v>
                </c:pt>
                <c:pt idx="11">
                  <c:v>2.4185707892500383E-2</c:v>
                </c:pt>
                <c:pt idx="12">
                  <c:v>2.3925696284570242E-2</c:v>
                </c:pt>
                <c:pt idx="13">
                  <c:v>2.3831445987283616E-2</c:v>
                </c:pt>
                <c:pt idx="14">
                  <c:v>2.3914324977479511E-2</c:v>
                </c:pt>
                <c:pt idx="15">
                  <c:v>2.4164336825776688E-2</c:v>
                </c:pt>
                <c:pt idx="16">
                  <c:v>2.4551326413488589E-2</c:v>
                </c:pt>
                <c:pt idx="17">
                  <c:v>2.5028617084979127E-2</c:v>
                </c:pt>
                <c:pt idx="18">
                  <c:v>2.5538640541206446E-2</c:v>
                </c:pt>
              </c:numCache>
            </c:numRef>
          </c:yVal>
          <c:smooth val="1"/>
          <c:extLst>
            <c:ext xmlns:c16="http://schemas.microsoft.com/office/drawing/2014/chart" uri="{C3380CC4-5D6E-409C-BE32-E72D297353CC}">
              <c16:uniqueId val="{00000022-90BF-40DA-B3F3-99EE8FB56EB9}"/>
            </c:ext>
          </c:extLst>
        </c:ser>
        <c:ser>
          <c:idx val="34"/>
          <c:order val="34"/>
          <c:spPr>
            <a:ln w="12700">
              <a:solidFill>
                <a:srgbClr val="000000"/>
              </a:solidFill>
              <a:prstDash val="solid"/>
            </a:ln>
          </c:spPr>
          <c:marker>
            <c:symbol val="none"/>
          </c:marker>
          <c:xVal>
            <c:numRef>
              <c:f>PlotDat21!$BS$1:$BS$19</c:f>
              <c:numCache>
                <c:formatCode>General</c:formatCode>
                <c:ptCount val="19"/>
                <c:pt idx="0">
                  <c:v>0.3443729551294154</c:v>
                </c:pt>
                <c:pt idx="1">
                  <c:v>0.34259469384525526</c:v>
                </c:pt>
                <c:pt idx="2">
                  <c:v>0.33748810522904998</c:v>
                </c:pt>
                <c:pt idx="3">
                  <c:v>0.32966911923313524</c:v>
                </c:pt>
                <c:pt idx="4">
                  <c:v>0.3200808209645617</c:v>
                </c:pt>
                <c:pt idx="5">
                  <c:v>0.30987970070273074</c:v>
                </c:pt>
                <c:pt idx="6">
                  <c:v>0.30029616410371984</c:v>
                </c:pt>
                <c:pt idx="7">
                  <c:v>0.29248612711930644</c:v>
                </c:pt>
                <c:pt idx="8">
                  <c:v>0.28739159547368076</c:v>
                </c:pt>
                <c:pt idx="9">
                  <c:v>0.2856270448705846</c:v>
                </c:pt>
                <c:pt idx="10">
                  <c:v>0.28740530615474474</c:v>
                </c:pt>
                <c:pt idx="11">
                  <c:v>0.29251189477095002</c:v>
                </c:pt>
                <c:pt idx="12">
                  <c:v>0.30033088076686471</c:v>
                </c:pt>
                <c:pt idx="13">
                  <c:v>0.30991917903543831</c:v>
                </c:pt>
                <c:pt idx="14">
                  <c:v>0.32012029929726926</c:v>
                </c:pt>
                <c:pt idx="15">
                  <c:v>0.32970383589628016</c:v>
                </c:pt>
                <c:pt idx="16">
                  <c:v>0.33751387288069357</c:v>
                </c:pt>
                <c:pt idx="17">
                  <c:v>0.34260840452631924</c:v>
                </c:pt>
                <c:pt idx="18">
                  <c:v>0.3443729551294154</c:v>
                </c:pt>
              </c:numCache>
            </c:numRef>
          </c:xVal>
          <c:yVal>
            <c:numRef>
              <c:f>PlotDat21!$BT$1:$BT$19</c:f>
              <c:numCache>
                <c:formatCode>General</c:formatCode>
                <c:ptCount val="19"/>
                <c:pt idx="0">
                  <c:v>4.835471593582031E-2</c:v>
                </c:pt>
                <c:pt idx="1">
                  <c:v>4.9129888694063269E-2</c:v>
                </c:pt>
                <c:pt idx="2">
                  <c:v>4.9780841676263864E-2</c:v>
                </c:pt>
                <c:pt idx="3">
                  <c:v>5.0229060345725871E-2</c:v>
                </c:pt>
                <c:pt idx="4">
                  <c:v>5.0420482915909129E-2</c:v>
                </c:pt>
                <c:pt idx="5">
                  <c:v>5.0332020999753278E-2</c:v>
                </c:pt>
                <c:pt idx="6">
                  <c:v>4.9974344409905558E-2</c:v>
                </c:pt>
                <c:pt idx="7">
                  <c:v>4.9390594221845857E-2</c:v>
                </c:pt>
                <c:pt idx="8">
                  <c:v>4.8651179323489412E-2</c:v>
                </c:pt>
                <c:pt idx="9">
                  <c:v>4.7845284064179684E-2</c:v>
                </c:pt>
                <c:pt idx="10">
                  <c:v>4.7070111305936725E-2</c:v>
                </c:pt>
                <c:pt idx="11">
                  <c:v>4.641915832373613E-2</c:v>
                </c:pt>
                <c:pt idx="12">
                  <c:v>4.5970939654274123E-2</c:v>
                </c:pt>
                <c:pt idx="13">
                  <c:v>4.5779517084090865E-2</c:v>
                </c:pt>
                <c:pt idx="14">
                  <c:v>4.5867979000246716E-2</c:v>
                </c:pt>
                <c:pt idx="15">
                  <c:v>4.6225655590094436E-2</c:v>
                </c:pt>
                <c:pt idx="16">
                  <c:v>4.6809405778154137E-2</c:v>
                </c:pt>
                <c:pt idx="17">
                  <c:v>4.7548820676510582E-2</c:v>
                </c:pt>
                <c:pt idx="18">
                  <c:v>4.835471593582031E-2</c:v>
                </c:pt>
              </c:numCache>
            </c:numRef>
          </c:yVal>
          <c:smooth val="1"/>
          <c:extLst>
            <c:ext xmlns:c16="http://schemas.microsoft.com/office/drawing/2014/chart" uri="{C3380CC4-5D6E-409C-BE32-E72D297353CC}">
              <c16:uniqueId val="{00000023-90BF-40DA-B3F3-99EE8FB56EB9}"/>
            </c:ext>
          </c:extLst>
        </c:ser>
        <c:ser>
          <c:idx val="35"/>
          <c:order val="35"/>
          <c:spPr>
            <a:ln w="12700">
              <a:solidFill>
                <a:srgbClr val="000000"/>
              </a:solidFill>
              <a:prstDash val="solid"/>
            </a:ln>
          </c:spPr>
          <c:marker>
            <c:symbol val="none"/>
          </c:marker>
          <c:xVal>
            <c:numRef>
              <c:f>PlotDat21!$BU$1:$BU$19</c:f>
              <c:numCache>
                <c:formatCode>General</c:formatCode>
                <c:ptCount val="19"/>
                <c:pt idx="0">
                  <c:v>0.21246257892972764</c:v>
                </c:pt>
                <c:pt idx="1">
                  <c:v>0.21164118855961719</c:v>
                </c:pt>
                <c:pt idx="2">
                  <c:v>0.2092950842851434</c:v>
                </c:pt>
                <c:pt idx="3">
                  <c:v>0.20570724090661927</c:v>
                </c:pt>
                <c:pt idx="4">
                  <c:v>0.20131040528642363</c:v>
                </c:pt>
                <c:pt idx="5">
                  <c:v>0.1966349006907348</c:v>
                </c:pt>
                <c:pt idx="6">
                  <c:v>0.19224466197689166</c:v>
                </c:pt>
                <c:pt idx="7">
                  <c:v>0.18866921672680645</c:v>
                </c:pt>
                <c:pt idx="8">
                  <c:v>0.18633981640559139</c:v>
                </c:pt>
                <c:pt idx="9">
                  <c:v>0.18553742107027238</c:v>
                </c:pt>
                <c:pt idx="10">
                  <c:v>0.18635881144038283</c:v>
                </c:pt>
                <c:pt idx="11">
                  <c:v>0.18870491571485662</c:v>
                </c:pt>
                <c:pt idx="12">
                  <c:v>0.19229275909338076</c:v>
                </c:pt>
                <c:pt idx="13">
                  <c:v>0.19668959471357639</c:v>
                </c:pt>
                <c:pt idx="14">
                  <c:v>0.20136509930926522</c:v>
                </c:pt>
                <c:pt idx="15">
                  <c:v>0.20575533802310839</c:v>
                </c:pt>
                <c:pt idx="16">
                  <c:v>0.20933078327319357</c:v>
                </c:pt>
                <c:pt idx="17">
                  <c:v>0.21166018359440864</c:v>
                </c:pt>
                <c:pt idx="18">
                  <c:v>0.21246257892972764</c:v>
                </c:pt>
              </c:numCache>
            </c:numRef>
          </c:xVal>
          <c:yVal>
            <c:numRef>
              <c:f>PlotDat21!$BV$1:$BV$19</c:f>
              <c:numCache>
                <c:formatCode>General</c:formatCode>
                <c:ptCount val="19"/>
                <c:pt idx="0">
                  <c:v>3.0016191601784148E-2</c:v>
                </c:pt>
                <c:pt idx="1">
                  <c:v>3.0401501389441983E-2</c:v>
                </c:pt>
                <c:pt idx="2">
                  <c:v>3.0702199756475236E-2</c:v>
                </c:pt>
                <c:pt idx="3">
                  <c:v>3.0882018041984448E-2</c:v>
                </c:pt>
                <c:pt idx="4">
                  <c:v>3.0919267506901951E-2</c:v>
                </c:pt>
                <c:pt idx="5">
                  <c:v>3.0809455316015141E-2</c:v>
                </c:pt>
                <c:pt idx="6">
                  <c:v>3.0565826440200301E-2</c:v>
                </c:pt>
                <c:pt idx="7">
                  <c:v>3.0217766117459969E-2</c:v>
                </c:pt>
                <c:pt idx="8">
                  <c:v>2.9807255559539905E-2</c:v>
                </c:pt>
                <c:pt idx="9">
                  <c:v>2.9383808398215853E-2</c:v>
                </c:pt>
                <c:pt idx="10">
                  <c:v>2.8998498610558018E-2</c:v>
                </c:pt>
                <c:pt idx="11">
                  <c:v>2.8697800243524765E-2</c:v>
                </c:pt>
                <c:pt idx="12">
                  <c:v>2.8517981958015554E-2</c:v>
                </c:pt>
                <c:pt idx="13">
                  <c:v>2.848073249309805E-2</c:v>
                </c:pt>
                <c:pt idx="14">
                  <c:v>2.8590544683984861E-2</c:v>
                </c:pt>
                <c:pt idx="15">
                  <c:v>2.8834173559799701E-2</c:v>
                </c:pt>
                <c:pt idx="16">
                  <c:v>2.9182233882540033E-2</c:v>
                </c:pt>
                <c:pt idx="17">
                  <c:v>2.95927444404601E-2</c:v>
                </c:pt>
                <c:pt idx="18">
                  <c:v>3.0016191601784148E-2</c:v>
                </c:pt>
              </c:numCache>
            </c:numRef>
          </c:yVal>
          <c:smooth val="1"/>
          <c:extLst>
            <c:ext xmlns:c16="http://schemas.microsoft.com/office/drawing/2014/chart" uri="{C3380CC4-5D6E-409C-BE32-E72D297353CC}">
              <c16:uniqueId val="{00000024-90BF-40DA-B3F3-99EE8FB56EB9}"/>
            </c:ext>
          </c:extLst>
        </c:ser>
        <c:ser>
          <c:idx val="36"/>
          <c:order val="36"/>
          <c:spPr>
            <a:ln w="12700">
              <a:solidFill>
                <a:srgbClr val="000000"/>
              </a:solidFill>
              <a:prstDash val="solid"/>
            </a:ln>
          </c:spPr>
          <c:marker>
            <c:symbol val="none"/>
          </c:marker>
          <c:xVal>
            <c:numRef>
              <c:f>PlotDat21!$BW$1:$BW$19</c:f>
              <c:numCache>
                <c:formatCode>General</c:formatCode>
                <c:ptCount val="19"/>
                <c:pt idx="0">
                  <c:v>0.19613421684526444</c:v>
                </c:pt>
                <c:pt idx="1">
                  <c:v>0.19509426592943818</c:v>
                </c:pt>
                <c:pt idx="2">
                  <c:v>0.19211310901645379</c:v>
                </c:pt>
                <c:pt idx="3">
                  <c:v>0.18755031762720736</c:v>
                </c:pt>
                <c:pt idx="4">
                  <c:v>0.18195623174287112</c:v>
                </c:pt>
                <c:pt idx="5">
                  <c:v>0.17600558068101074</c:v>
                </c:pt>
                <c:pt idx="6">
                  <c:v>0.17041610078194291</c:v>
                </c:pt>
                <c:pt idx="7">
                  <c:v>0.16586196581343293</c:v>
                </c:pt>
                <c:pt idx="8">
                  <c:v>0.16289247166455695</c:v>
                </c:pt>
                <c:pt idx="9">
                  <c:v>0.16186578315473554</c:v>
                </c:pt>
                <c:pt idx="10">
                  <c:v>0.1629057340705618</c:v>
                </c:pt>
                <c:pt idx="11">
                  <c:v>0.1658868909835462</c:v>
                </c:pt>
                <c:pt idx="12">
                  <c:v>0.17044968237279259</c:v>
                </c:pt>
                <c:pt idx="13">
                  <c:v>0.17604376825712886</c:v>
                </c:pt>
                <c:pt idx="14">
                  <c:v>0.18199441931898924</c:v>
                </c:pt>
                <c:pt idx="15">
                  <c:v>0.18758389921805707</c:v>
                </c:pt>
                <c:pt idx="16">
                  <c:v>0.19213803418656705</c:v>
                </c:pt>
                <c:pt idx="17">
                  <c:v>0.19510752833544304</c:v>
                </c:pt>
                <c:pt idx="18">
                  <c:v>0.19613421684526444</c:v>
                </c:pt>
              </c:numCache>
            </c:numRef>
          </c:xVal>
          <c:yVal>
            <c:numRef>
              <c:f>PlotDat21!$BX$1:$BX$19</c:f>
              <c:numCache>
                <c:formatCode>General</c:formatCode>
                <c:ptCount val="19"/>
                <c:pt idx="0">
                  <c:v>2.5278764044691718E-2</c:v>
                </c:pt>
                <c:pt idx="1">
                  <c:v>2.5669539047616825E-2</c:v>
                </c:pt>
                <c:pt idx="2">
                  <c:v>2.597955776005539E-2</c:v>
                </c:pt>
                <c:pt idx="3">
                  <c:v>2.6171427349898427E-2</c:v>
                </c:pt>
                <c:pt idx="4">
                  <c:v>2.6222005512917295E-2</c:v>
                </c:pt>
                <c:pt idx="5">
                  <c:v>2.6125191776197737E-2</c:v>
                </c:pt>
                <c:pt idx="6">
                  <c:v>2.589266330520671E-2</c:v>
                </c:pt>
                <c:pt idx="7">
                  <c:v>2.5552466465300471E-2</c:v>
                </c:pt>
                <c:pt idx="8">
                  <c:v>2.5145634016142344E-2</c:v>
                </c:pt>
                <c:pt idx="9">
                  <c:v>2.4721235955308285E-2</c:v>
                </c:pt>
                <c:pt idx="10">
                  <c:v>2.4330460952383177E-2</c:v>
                </c:pt>
                <c:pt idx="11">
                  <c:v>2.4020442239944612E-2</c:v>
                </c:pt>
                <c:pt idx="12">
                  <c:v>2.3828572650101579E-2</c:v>
                </c:pt>
                <c:pt idx="13">
                  <c:v>2.3777994487082708E-2</c:v>
                </c:pt>
                <c:pt idx="14">
                  <c:v>2.3874808223802266E-2</c:v>
                </c:pt>
                <c:pt idx="15">
                  <c:v>2.4107336694793296E-2</c:v>
                </c:pt>
                <c:pt idx="16">
                  <c:v>2.4447533534699532E-2</c:v>
                </c:pt>
                <c:pt idx="17">
                  <c:v>2.4854365983857658E-2</c:v>
                </c:pt>
                <c:pt idx="18">
                  <c:v>2.5278764044691718E-2</c:v>
                </c:pt>
              </c:numCache>
            </c:numRef>
          </c:yVal>
          <c:smooth val="1"/>
          <c:extLst>
            <c:ext xmlns:c16="http://schemas.microsoft.com/office/drawing/2014/chart" uri="{C3380CC4-5D6E-409C-BE32-E72D297353CC}">
              <c16:uniqueId val="{00000025-90BF-40DA-B3F3-99EE8FB56EB9}"/>
            </c:ext>
          </c:extLst>
        </c:ser>
        <c:ser>
          <c:idx val="37"/>
          <c:order val="37"/>
          <c:spPr>
            <a:ln w="12700">
              <a:solidFill>
                <a:srgbClr val="000000"/>
              </a:solidFill>
              <a:prstDash val="solid"/>
            </a:ln>
          </c:spPr>
          <c:marker>
            <c:symbol val="none"/>
          </c:marker>
          <c:xVal>
            <c:numRef>
              <c:f>PlotDat21!$BY$1:$BY$19</c:f>
              <c:numCache>
                <c:formatCode>General</c:formatCode>
                <c:ptCount val="19"/>
                <c:pt idx="0">
                  <c:v>0.20180584749676103</c:v>
                </c:pt>
                <c:pt idx="1">
                  <c:v>0.20054944441387115</c:v>
                </c:pt>
                <c:pt idx="2">
                  <c:v>0.19693508981559699</c:v>
                </c:pt>
                <c:pt idx="3">
                  <c:v>0.1913987282086832</c:v>
                </c:pt>
                <c:pt idx="4">
                  <c:v>0.18460812651091874</c:v>
                </c:pt>
                <c:pt idx="5">
                  <c:v>0.17738233150566152</c:v>
                </c:pt>
                <c:pt idx="6">
                  <c:v>0.17059288071192216</c:v>
                </c:pt>
                <c:pt idx="7">
                  <c:v>0.1650586820970476</c:v>
                </c:pt>
                <c:pt idx="8">
                  <c:v>0.16144724169006452</c:v>
                </c:pt>
                <c:pt idx="9">
                  <c:v>0.16019415250323896</c:v>
                </c:pt>
                <c:pt idx="10">
                  <c:v>0.16145055558612884</c:v>
                </c:pt>
                <c:pt idx="11">
                  <c:v>0.165064910184403</c:v>
                </c:pt>
                <c:pt idx="12">
                  <c:v>0.17060127179131679</c:v>
                </c:pt>
                <c:pt idx="13">
                  <c:v>0.17739187348908125</c:v>
                </c:pt>
                <c:pt idx="14">
                  <c:v>0.18461766849433847</c:v>
                </c:pt>
                <c:pt idx="15">
                  <c:v>0.19140711928807783</c:v>
                </c:pt>
                <c:pt idx="16">
                  <c:v>0.19694131790295238</c:v>
                </c:pt>
                <c:pt idx="17">
                  <c:v>0.20055275830993546</c:v>
                </c:pt>
                <c:pt idx="18">
                  <c:v>0.20180584749676103</c:v>
                </c:pt>
              </c:numCache>
            </c:numRef>
          </c:xVal>
          <c:yVal>
            <c:numRef>
              <c:f>PlotDat21!$BZ$1:$BZ$19</c:f>
              <c:numCache>
                <c:formatCode>General</c:formatCode>
                <c:ptCount val="19"/>
                <c:pt idx="0">
                  <c:v>2.4774987380631105E-2</c:v>
                </c:pt>
                <c:pt idx="1">
                  <c:v>2.5230198549743382E-2</c:v>
                </c:pt>
                <c:pt idx="2">
                  <c:v>2.5621459948859386E-2</c:v>
                </c:pt>
                <c:pt idx="3">
                  <c:v>2.5901579678842469E-2</c:v>
                </c:pt>
                <c:pt idx="4">
                  <c:v>2.6036771166129753E-2</c:v>
                </c:pt>
                <c:pt idx="5">
                  <c:v>2.6010728322140537E-2</c:v>
                </c:pt>
                <c:pt idx="6">
                  <c:v>2.5826592298211364E-2</c:v>
                </c:pt>
                <c:pt idx="7">
                  <c:v>2.5506572616386374E-2</c:v>
                </c:pt>
                <c:pt idx="8">
                  <c:v>2.5089268373281154E-2</c:v>
                </c:pt>
                <c:pt idx="9">
                  <c:v>2.4625012619368895E-2</c:v>
                </c:pt>
                <c:pt idx="10">
                  <c:v>2.4169801450256618E-2</c:v>
                </c:pt>
                <c:pt idx="11">
                  <c:v>2.3778540051140613E-2</c:v>
                </c:pt>
                <c:pt idx="12">
                  <c:v>2.349842032115753E-2</c:v>
                </c:pt>
                <c:pt idx="13">
                  <c:v>2.3363228833870247E-2</c:v>
                </c:pt>
                <c:pt idx="14">
                  <c:v>2.3389271677859463E-2</c:v>
                </c:pt>
                <c:pt idx="15">
                  <c:v>2.3573407701788635E-2</c:v>
                </c:pt>
                <c:pt idx="16">
                  <c:v>2.3893427383613625E-2</c:v>
                </c:pt>
                <c:pt idx="17">
                  <c:v>2.4310731626718846E-2</c:v>
                </c:pt>
                <c:pt idx="18">
                  <c:v>2.4774987380631105E-2</c:v>
                </c:pt>
              </c:numCache>
            </c:numRef>
          </c:yVal>
          <c:smooth val="1"/>
          <c:extLst>
            <c:ext xmlns:c16="http://schemas.microsoft.com/office/drawing/2014/chart" uri="{C3380CC4-5D6E-409C-BE32-E72D297353CC}">
              <c16:uniqueId val="{00000026-90BF-40DA-B3F3-99EE8FB56EB9}"/>
            </c:ext>
          </c:extLst>
        </c:ser>
        <c:ser>
          <c:idx val="38"/>
          <c:order val="38"/>
          <c:spPr>
            <a:ln w="12700">
              <a:solidFill>
                <a:srgbClr val="000000"/>
              </a:solidFill>
              <a:prstDash val="solid"/>
            </a:ln>
          </c:spPr>
          <c:marker>
            <c:symbol val="none"/>
          </c:marker>
          <c:xVal>
            <c:numRef>
              <c:f>PlotDat21!$CA$1:$CA$19</c:f>
              <c:numCache>
                <c:formatCode>General</c:formatCode>
                <c:ptCount val="19"/>
                <c:pt idx="0">
                  <c:v>0.2964774594967664</c:v>
                </c:pt>
                <c:pt idx="1">
                  <c:v>0.29499418511275055</c:v>
                </c:pt>
                <c:pt idx="2">
                  <c:v>0.29073747264610739</c:v>
                </c:pt>
                <c:pt idx="3">
                  <c:v>0.28422074444269929</c:v>
                </c:pt>
                <c:pt idx="4">
                  <c:v>0.27623001410052245</c:v>
                </c:pt>
                <c:pt idx="5">
                  <c:v>0.26772908162946329</c:v>
                </c:pt>
                <c:pt idx="6">
                  <c:v>0.25974328494593291</c:v>
                </c:pt>
                <c:pt idx="7">
                  <c:v>0.25323582898777192</c:v>
                </c:pt>
                <c:pt idx="8">
                  <c:v>0.24899160898335593</c:v>
                </c:pt>
                <c:pt idx="9">
                  <c:v>0.24752254050323363</c:v>
                </c:pt>
                <c:pt idx="10">
                  <c:v>0.24900581488724949</c:v>
                </c:pt>
                <c:pt idx="11">
                  <c:v>0.25326252735389265</c:v>
                </c:pt>
                <c:pt idx="12">
                  <c:v>0.25977925555730075</c:v>
                </c:pt>
                <c:pt idx="13">
                  <c:v>0.26776998589947759</c:v>
                </c:pt>
                <c:pt idx="14">
                  <c:v>0.27627091837053674</c:v>
                </c:pt>
                <c:pt idx="15">
                  <c:v>0.28425671505406713</c:v>
                </c:pt>
                <c:pt idx="16">
                  <c:v>0.29076417101222812</c:v>
                </c:pt>
                <c:pt idx="17">
                  <c:v>0.29500839101664411</c:v>
                </c:pt>
                <c:pt idx="18">
                  <c:v>0.2964774594967664</c:v>
                </c:pt>
              </c:numCache>
            </c:numRef>
          </c:xVal>
          <c:yVal>
            <c:numRef>
              <c:f>PlotDat21!$CB$1:$CB$19</c:f>
              <c:numCache>
                <c:formatCode>General</c:formatCode>
                <c:ptCount val="19"/>
                <c:pt idx="0">
                  <c:v>3.8461949762330951E-2</c:v>
                </c:pt>
                <c:pt idx="1">
                  <c:v>3.9109875779699661E-2</c:v>
                </c:pt>
                <c:pt idx="2">
                  <c:v>3.9648057349700234E-2</c:v>
                </c:pt>
                <c:pt idx="3">
                  <c:v>4.0011581832276558E-2</c:v>
                </c:pt>
                <c:pt idx="4">
                  <c:v>4.0156602809779965E-2</c:v>
                </c:pt>
                <c:pt idx="5">
                  <c:v>4.0065628612041854E-2</c:v>
                </c:pt>
                <c:pt idx="6">
                  <c:v>3.9749632069945605E-2</c:v>
                </c:pt>
                <c:pt idx="7">
                  <c:v>3.9246727030080301E-2</c:v>
                </c:pt>
                <c:pt idx="8">
                  <c:v>3.8617571262341617E-2</c:v>
                </c:pt>
                <c:pt idx="9">
                  <c:v>3.7938050237669045E-2</c:v>
                </c:pt>
                <c:pt idx="10">
                  <c:v>3.7290124220300334E-2</c:v>
                </c:pt>
                <c:pt idx="11">
                  <c:v>3.6751942650299761E-2</c:v>
                </c:pt>
                <c:pt idx="12">
                  <c:v>3.6388418167723438E-2</c:v>
                </c:pt>
                <c:pt idx="13">
                  <c:v>3.6243397190220031E-2</c:v>
                </c:pt>
                <c:pt idx="14">
                  <c:v>3.6334371387958142E-2</c:v>
                </c:pt>
                <c:pt idx="15">
                  <c:v>3.6650367930054391E-2</c:v>
                </c:pt>
                <c:pt idx="16">
                  <c:v>3.7153272969919694E-2</c:v>
                </c:pt>
                <c:pt idx="17">
                  <c:v>3.7782428737658379E-2</c:v>
                </c:pt>
                <c:pt idx="18">
                  <c:v>3.8461949762330951E-2</c:v>
                </c:pt>
              </c:numCache>
            </c:numRef>
          </c:yVal>
          <c:smooth val="1"/>
          <c:extLst>
            <c:ext xmlns:c16="http://schemas.microsoft.com/office/drawing/2014/chart" uri="{C3380CC4-5D6E-409C-BE32-E72D297353CC}">
              <c16:uniqueId val="{00000027-90BF-40DA-B3F3-99EE8FB56EB9}"/>
            </c:ext>
          </c:extLst>
        </c:ser>
        <c:ser>
          <c:idx val="39"/>
          <c:order val="39"/>
          <c:spPr>
            <a:ln w="12700">
              <a:solidFill>
                <a:srgbClr val="000000"/>
              </a:solidFill>
              <a:prstDash val="solid"/>
            </a:ln>
          </c:spPr>
          <c:marker>
            <c:symbol val="none"/>
          </c:marker>
          <c:xVal>
            <c:numRef>
              <c:f>PlotDat21!$CC$1:$CC$19</c:f>
              <c:numCache>
                <c:formatCode>General</c:formatCode>
                <c:ptCount val="19"/>
                <c:pt idx="0">
                  <c:v>0.19546254854477896</c:v>
                </c:pt>
                <c:pt idx="1">
                  <c:v>0.19463702284317813</c:v>
                </c:pt>
                <c:pt idx="2">
                  <c:v>0.19228728568409598</c:v>
                </c:pt>
                <c:pt idx="3">
                  <c:v>0.18869675004734485</c:v>
                </c:pt>
                <c:pt idx="4">
                  <c:v>0.18429848752137931</c:v>
                </c:pt>
                <c:pt idx="5">
                  <c:v>0.1796229934782724</c:v>
                </c:pt>
                <c:pt idx="6">
                  <c:v>0.17523420150256588</c:v>
                </c:pt>
                <c:pt idx="7">
                  <c:v>0.17166146467820115</c:v>
                </c:pt>
                <c:pt idx="8">
                  <c:v>0.16933570779417642</c:v>
                </c:pt>
                <c:pt idx="9">
                  <c:v>0.16853745145522103</c:v>
                </c:pt>
                <c:pt idx="10">
                  <c:v>0.16936297715682186</c:v>
                </c:pt>
                <c:pt idx="11">
                  <c:v>0.17171271431590401</c:v>
                </c:pt>
                <c:pt idx="12">
                  <c:v>0.17530324995265514</c:v>
                </c:pt>
                <c:pt idx="13">
                  <c:v>0.17970151247862068</c:v>
                </c:pt>
                <c:pt idx="14">
                  <c:v>0.18437700652172759</c:v>
                </c:pt>
                <c:pt idx="15">
                  <c:v>0.18876579849743411</c:v>
                </c:pt>
                <c:pt idx="16">
                  <c:v>0.19233853532179884</c:v>
                </c:pt>
                <c:pt idx="17">
                  <c:v>0.19466429220582357</c:v>
                </c:pt>
                <c:pt idx="18">
                  <c:v>0.19546254854477896</c:v>
                </c:pt>
              </c:numCache>
            </c:numRef>
          </c:xVal>
          <c:yVal>
            <c:numRef>
              <c:f>PlotDat21!$CD$1:$CD$19</c:f>
              <c:numCache>
                <c:formatCode>General</c:formatCode>
                <c:ptCount val="19"/>
                <c:pt idx="0">
                  <c:v>2.6719542079471685E-2</c:v>
                </c:pt>
                <c:pt idx="1">
                  <c:v>2.7131759424885674E-2</c:v>
                </c:pt>
                <c:pt idx="2">
                  <c:v>2.7443654308196713E-2</c:v>
                </c:pt>
                <c:pt idx="3">
                  <c:v>2.7617607603399253E-2</c:v>
                </c:pt>
                <c:pt idx="4">
                  <c:v>2.7632637975814656E-2</c:v>
                </c:pt>
                <c:pt idx="5">
                  <c:v>2.7486932540704952E-2</c:v>
                </c:pt>
                <c:pt idx="6">
                  <c:v>2.7198065523927568E-2</c:v>
                </c:pt>
                <c:pt idx="7">
                  <c:v>2.6800878550928983E-2</c:v>
                </c:pt>
                <c:pt idx="8">
                  <c:v>2.634327823250824E-2</c:v>
                </c:pt>
                <c:pt idx="9">
                  <c:v>2.5880457920528316E-2</c:v>
                </c:pt>
                <c:pt idx="10">
                  <c:v>2.5468240575114327E-2</c:v>
                </c:pt>
                <c:pt idx="11">
                  <c:v>2.5156345691803288E-2</c:v>
                </c:pt>
                <c:pt idx="12">
                  <c:v>2.4982392396600748E-2</c:v>
                </c:pt>
                <c:pt idx="13">
                  <c:v>2.4967362024185345E-2</c:v>
                </c:pt>
                <c:pt idx="14">
                  <c:v>2.5113067459295049E-2</c:v>
                </c:pt>
                <c:pt idx="15">
                  <c:v>2.5401934476072432E-2</c:v>
                </c:pt>
                <c:pt idx="16">
                  <c:v>2.5799121449071018E-2</c:v>
                </c:pt>
                <c:pt idx="17">
                  <c:v>2.6256721767491761E-2</c:v>
                </c:pt>
                <c:pt idx="18">
                  <c:v>2.6719542079471685E-2</c:v>
                </c:pt>
              </c:numCache>
            </c:numRef>
          </c:yVal>
          <c:smooth val="1"/>
          <c:extLst>
            <c:ext xmlns:c16="http://schemas.microsoft.com/office/drawing/2014/chart" uri="{C3380CC4-5D6E-409C-BE32-E72D297353CC}">
              <c16:uniqueId val="{00000028-90BF-40DA-B3F3-99EE8FB56EB9}"/>
            </c:ext>
          </c:extLst>
        </c:ser>
        <c:ser>
          <c:idx val="40"/>
          <c:order val="40"/>
          <c:spPr>
            <a:ln w="12700">
              <a:solidFill>
                <a:srgbClr val="000000"/>
              </a:solidFill>
              <a:prstDash val="solid"/>
            </a:ln>
          </c:spPr>
          <c:marker>
            <c:symbol val="none"/>
          </c:marker>
          <c:xVal>
            <c:numRef>
              <c:f>PlotDat21!$CE$1:$CE$19</c:f>
              <c:numCache>
                <c:formatCode>General</c:formatCode>
                <c:ptCount val="19"/>
                <c:pt idx="0">
                  <c:v>0.21113422104836393</c:v>
                </c:pt>
                <c:pt idx="1">
                  <c:v>0.21009569300024122</c:v>
                </c:pt>
                <c:pt idx="2">
                  <c:v>0.20711578682916024</c:v>
                </c:pt>
                <c:pt idx="3">
                  <c:v>0.20255392319808452</c:v>
                </c:pt>
                <c:pt idx="4">
                  <c:v>0.1969603301868586</c:v>
                </c:pt>
                <c:pt idx="5">
                  <c:v>0.1910096776652771</c:v>
                </c:pt>
                <c:pt idx="6">
                  <c:v>0.18541970214972059</c:v>
                </c:pt>
                <c:pt idx="7">
                  <c:v>0.18086463718661738</c:v>
                </c:pt>
                <c:pt idx="8">
                  <c:v>0.17789389083611687</c:v>
                </c:pt>
                <c:pt idx="9">
                  <c:v>0.17686577895163608</c:v>
                </c:pt>
                <c:pt idx="10">
                  <c:v>0.17790430699975879</c:v>
                </c:pt>
                <c:pt idx="11">
                  <c:v>0.18088421317083977</c:v>
                </c:pt>
                <c:pt idx="12">
                  <c:v>0.18544607680191549</c:v>
                </c:pt>
                <c:pt idx="13">
                  <c:v>0.19103966981314141</c:v>
                </c:pt>
                <c:pt idx="14">
                  <c:v>0.19699032233472291</c:v>
                </c:pt>
                <c:pt idx="15">
                  <c:v>0.20258029785027942</c:v>
                </c:pt>
                <c:pt idx="16">
                  <c:v>0.20713536281338263</c:v>
                </c:pt>
                <c:pt idx="17">
                  <c:v>0.21010610916388314</c:v>
                </c:pt>
                <c:pt idx="18">
                  <c:v>0.21113422104836393</c:v>
                </c:pt>
              </c:numCache>
            </c:numRef>
          </c:xVal>
          <c:yVal>
            <c:numRef>
              <c:f>PlotDat21!$CF$1:$CF$19</c:f>
              <c:numCache>
                <c:formatCode>General</c:formatCode>
                <c:ptCount val="19"/>
                <c:pt idx="0">
                  <c:v>2.8178987281637924E-2</c:v>
                </c:pt>
                <c:pt idx="1">
                  <c:v>2.8666755966664546E-2</c:v>
                </c:pt>
                <c:pt idx="2">
                  <c:v>2.9074104041841374E-2</c:v>
                </c:pt>
                <c:pt idx="3">
                  <c:v>2.9351899317484768E-2</c:v>
                </c:pt>
                <c:pt idx="4">
                  <c:v>2.9466635583530514E-2</c:v>
                </c:pt>
                <c:pt idx="5">
                  <c:v>2.940447395296655E-2</c:v>
                </c:pt>
                <c:pt idx="6">
                  <c:v>2.9172912035846849E-2</c:v>
                </c:pt>
                <c:pt idx="7">
                  <c:v>2.8799879616865972E-2</c:v>
                </c:pt>
                <c:pt idx="8">
                  <c:v>2.8330369911125176E-2</c:v>
                </c:pt>
                <c:pt idx="9">
                  <c:v>2.7821012718362077E-2</c:v>
                </c:pt>
                <c:pt idx="10">
                  <c:v>2.7333244033335456E-2</c:v>
                </c:pt>
                <c:pt idx="11">
                  <c:v>2.6925895958158627E-2</c:v>
                </c:pt>
                <c:pt idx="12">
                  <c:v>2.6648100682515233E-2</c:v>
                </c:pt>
                <c:pt idx="13">
                  <c:v>2.6533364416469488E-2</c:v>
                </c:pt>
                <c:pt idx="14">
                  <c:v>2.6595526047033451E-2</c:v>
                </c:pt>
                <c:pt idx="15">
                  <c:v>2.6827087964153153E-2</c:v>
                </c:pt>
                <c:pt idx="16">
                  <c:v>2.7200120383134029E-2</c:v>
                </c:pt>
                <c:pt idx="17">
                  <c:v>2.7669630088874825E-2</c:v>
                </c:pt>
                <c:pt idx="18">
                  <c:v>2.8178987281637924E-2</c:v>
                </c:pt>
              </c:numCache>
            </c:numRef>
          </c:yVal>
          <c:smooth val="1"/>
          <c:extLst>
            <c:ext xmlns:c16="http://schemas.microsoft.com/office/drawing/2014/chart" uri="{C3380CC4-5D6E-409C-BE32-E72D297353CC}">
              <c16:uniqueId val="{00000029-90BF-40DA-B3F3-99EE8FB56EB9}"/>
            </c:ext>
          </c:extLst>
        </c:ser>
        <c:ser>
          <c:idx val="41"/>
          <c:order val="41"/>
          <c:spPr>
            <a:ln w="12700">
              <a:solidFill>
                <a:srgbClr val="000000"/>
              </a:solidFill>
              <a:prstDash val="solid"/>
            </a:ln>
          </c:spPr>
          <c:marker>
            <c:symbol val="none"/>
          </c:marker>
          <c:xVal>
            <c:numRef>
              <c:f>PlotDat21!$CG$1:$CG$19</c:f>
              <c:numCache>
                <c:formatCode>General</c:formatCode>
                <c:ptCount val="19"/>
                <c:pt idx="0">
                  <c:v>0.19368645964081158</c:v>
                </c:pt>
                <c:pt idx="1">
                  <c:v>0.19279219415906823</c:v>
                </c:pt>
                <c:pt idx="2">
                  <c:v>0.19023438651063426</c:v>
                </c:pt>
                <c:pt idx="3">
                  <c:v>0.1863215460471313</c:v>
                </c:pt>
                <c:pt idx="4">
                  <c:v>0.18152561907583276</c:v>
                </c:pt>
                <c:pt idx="5">
                  <c:v>0.17642506516982107</c:v>
                </c:pt>
                <c:pt idx="6">
                  <c:v>0.17163508640631969</c:v>
                </c:pt>
                <c:pt idx="7">
                  <c:v>0.16773342491676452</c:v>
                </c:pt>
                <c:pt idx="8">
                  <c:v>0.1651906786591868</c:v>
                </c:pt>
                <c:pt idx="9">
                  <c:v>0.16431354035918841</c:v>
                </c:pt>
                <c:pt idx="10">
                  <c:v>0.16520780584093175</c:v>
                </c:pt>
                <c:pt idx="11">
                  <c:v>0.16776561348936572</c:v>
                </c:pt>
                <c:pt idx="12">
                  <c:v>0.17167845395286868</c:v>
                </c:pt>
                <c:pt idx="13">
                  <c:v>0.17647438092416723</c:v>
                </c:pt>
                <c:pt idx="14">
                  <c:v>0.18157493483017892</c:v>
                </c:pt>
                <c:pt idx="15">
                  <c:v>0.18636491359368029</c:v>
                </c:pt>
                <c:pt idx="16">
                  <c:v>0.19026657508323544</c:v>
                </c:pt>
                <c:pt idx="17">
                  <c:v>0.19280932134081319</c:v>
                </c:pt>
                <c:pt idx="18">
                  <c:v>0.19368645964081158</c:v>
                </c:pt>
              </c:numCache>
            </c:numRef>
          </c:xVal>
          <c:yVal>
            <c:numRef>
              <c:f>PlotDat21!$CH$1:$CH$19</c:f>
              <c:numCache>
                <c:formatCode>General</c:formatCode>
                <c:ptCount val="19"/>
                <c:pt idx="0">
                  <c:v>2.6210630569174002E-2</c:v>
                </c:pt>
                <c:pt idx="1">
                  <c:v>2.659677959366399E-2</c:v>
                </c:pt>
                <c:pt idx="2">
                  <c:v>2.689888671578651E-2</c:v>
                </c:pt>
                <c:pt idx="3">
                  <c:v>2.7080513357987317E-2</c:v>
                </c:pt>
                <c:pt idx="4">
                  <c:v>2.7119752666693243E-2</c:v>
                </c:pt>
                <c:pt idx="5">
                  <c:v>2.7011871802163828E-2</c:v>
                </c:pt>
                <c:pt idx="6">
                  <c:v>2.6769882788813315E-2</c:v>
                </c:pt>
                <c:pt idx="7">
                  <c:v>2.6422973073029252E-2</c:v>
                </c:pt>
                <c:pt idx="8">
                  <c:v>2.6012985086377321E-2</c:v>
                </c:pt>
                <c:pt idx="9">
                  <c:v>2.5589369430825997E-2</c:v>
                </c:pt>
                <c:pt idx="10">
                  <c:v>2.5203220406336008E-2</c:v>
                </c:pt>
                <c:pt idx="11">
                  <c:v>2.4901113284213489E-2</c:v>
                </c:pt>
                <c:pt idx="12">
                  <c:v>2.4719486642012681E-2</c:v>
                </c:pt>
                <c:pt idx="13">
                  <c:v>2.4680247333306756E-2</c:v>
                </c:pt>
                <c:pt idx="14">
                  <c:v>2.4788128197836171E-2</c:v>
                </c:pt>
                <c:pt idx="15">
                  <c:v>2.5030117211186684E-2</c:v>
                </c:pt>
                <c:pt idx="16">
                  <c:v>2.5377026926970747E-2</c:v>
                </c:pt>
                <c:pt idx="17">
                  <c:v>2.5787014913622681E-2</c:v>
                </c:pt>
                <c:pt idx="18">
                  <c:v>2.6210630569174002E-2</c:v>
                </c:pt>
              </c:numCache>
            </c:numRef>
          </c:yVal>
          <c:smooth val="1"/>
          <c:extLst>
            <c:ext xmlns:c16="http://schemas.microsoft.com/office/drawing/2014/chart" uri="{C3380CC4-5D6E-409C-BE32-E72D297353CC}">
              <c16:uniqueId val="{0000002A-90BF-40DA-B3F3-99EE8FB56EB9}"/>
            </c:ext>
          </c:extLst>
        </c:ser>
        <c:ser>
          <c:idx val="42"/>
          <c:order val="42"/>
          <c:spPr>
            <a:ln w="12700">
              <a:solidFill>
                <a:srgbClr val="000000"/>
              </a:solidFill>
              <a:prstDash val="solid"/>
            </a:ln>
          </c:spPr>
          <c:marker>
            <c:symbol val="none"/>
          </c:marker>
          <c:xVal>
            <c:numRef>
              <c:f>PlotDat21!$CI$1:$CI$19</c:f>
              <c:numCache>
                <c:formatCode>General</c:formatCode>
                <c:ptCount val="19"/>
                <c:pt idx="0">
                  <c:v>0.24292519943484087</c:v>
                </c:pt>
                <c:pt idx="1">
                  <c:v>0.24129146558383985</c:v>
                </c:pt>
                <c:pt idx="2">
                  <c:v>0.23660720772114927</c:v>
                </c:pt>
                <c:pt idx="3">
                  <c:v>0.22943741647729285</c:v>
                </c:pt>
                <c:pt idx="4">
                  <c:v>0.22064687449112891</c:v>
                </c:pt>
                <c:pt idx="5">
                  <c:v>0.21129585086077132</c:v>
                </c:pt>
                <c:pt idx="6">
                  <c:v>0.20251221704245198</c:v>
                </c:pt>
                <c:pt idx="7">
                  <c:v>0.19535540890728906</c:v>
                </c:pt>
                <c:pt idx="8">
                  <c:v>0.19068864313962208</c:v>
                </c:pt>
                <c:pt idx="9">
                  <c:v>0.18907480056515913</c:v>
                </c:pt>
                <c:pt idx="10">
                  <c:v>0.19070853441616015</c:v>
                </c:pt>
                <c:pt idx="11">
                  <c:v>0.19539279227885073</c:v>
                </c:pt>
                <c:pt idx="12">
                  <c:v>0.20256258352270712</c:v>
                </c:pt>
                <c:pt idx="13">
                  <c:v>0.21135312550887109</c:v>
                </c:pt>
                <c:pt idx="14">
                  <c:v>0.22070414913922864</c:v>
                </c:pt>
                <c:pt idx="15">
                  <c:v>0.22948778295754801</c:v>
                </c:pt>
                <c:pt idx="16">
                  <c:v>0.23664459109271094</c:v>
                </c:pt>
                <c:pt idx="17">
                  <c:v>0.24131135686037791</c:v>
                </c:pt>
                <c:pt idx="18">
                  <c:v>0.24292519943484087</c:v>
                </c:pt>
              </c:numCache>
            </c:numRef>
          </c:xVal>
          <c:yVal>
            <c:numRef>
              <c:f>PlotDat21!$CJ$1:$CJ$19</c:f>
              <c:numCache>
                <c:formatCode>General</c:formatCode>
                <c:ptCount val="19"/>
                <c:pt idx="0">
                  <c:v>3.113925201989283E-2</c:v>
                </c:pt>
                <c:pt idx="1">
                  <c:v>3.172240801148158E-2</c:v>
                </c:pt>
                <c:pt idx="2">
                  <c:v>3.2182246507750444E-2</c:v>
                </c:pt>
                <c:pt idx="3">
                  <c:v>3.2463304199555967E-2</c:v>
                </c:pt>
                <c:pt idx="4">
                  <c:v>3.2531681381296654E-2</c:v>
                </c:pt>
                <c:pt idx="5">
                  <c:v>3.2379130755714837E-2</c:v>
                </c:pt>
                <c:pt idx="6">
                  <c:v>3.2024052179663143E-2</c:v>
                </c:pt>
                <c:pt idx="7">
                  <c:v>3.1509273369815072E-2</c:v>
                </c:pt>
                <c:pt idx="8">
                  <c:v>3.0896884247964392E-2</c:v>
                </c:pt>
                <c:pt idx="9">
                  <c:v>3.0260747980107174E-2</c:v>
                </c:pt>
                <c:pt idx="10">
                  <c:v>2.9677591988518423E-2</c:v>
                </c:pt>
                <c:pt idx="11">
                  <c:v>2.921775349224956E-2</c:v>
                </c:pt>
                <c:pt idx="12">
                  <c:v>2.8936695800444032E-2</c:v>
                </c:pt>
                <c:pt idx="13">
                  <c:v>2.8868318618703353E-2</c:v>
                </c:pt>
                <c:pt idx="14">
                  <c:v>2.9020869244285166E-2</c:v>
                </c:pt>
                <c:pt idx="15">
                  <c:v>2.937594782033686E-2</c:v>
                </c:pt>
                <c:pt idx="16">
                  <c:v>2.9890726630184931E-2</c:v>
                </c:pt>
                <c:pt idx="17">
                  <c:v>3.0503115752035612E-2</c:v>
                </c:pt>
                <c:pt idx="18">
                  <c:v>3.113925201989283E-2</c:v>
                </c:pt>
              </c:numCache>
            </c:numRef>
          </c:yVal>
          <c:smooth val="1"/>
          <c:extLst>
            <c:ext xmlns:c16="http://schemas.microsoft.com/office/drawing/2014/chart" uri="{C3380CC4-5D6E-409C-BE32-E72D297353CC}">
              <c16:uniqueId val="{0000002B-90BF-40DA-B3F3-99EE8FB56EB9}"/>
            </c:ext>
          </c:extLst>
        </c:ser>
        <c:ser>
          <c:idx val="43"/>
          <c:order val="43"/>
          <c:spPr>
            <a:ln w="12700">
              <a:solidFill>
                <a:srgbClr val="000000"/>
              </a:solidFill>
              <a:prstDash val="solid"/>
            </a:ln>
          </c:spPr>
          <c:marker>
            <c:symbol val="none"/>
          </c:marker>
          <c:xVal>
            <c:numRef>
              <c:f>PlotDat21!$CK$1:$CK$19</c:f>
              <c:numCache>
                <c:formatCode>General</c:formatCode>
                <c:ptCount val="19"/>
                <c:pt idx="0">
                  <c:v>0.19468643173984179</c:v>
                </c:pt>
                <c:pt idx="1">
                  <c:v>0.19378772383470824</c:v>
                </c:pt>
                <c:pt idx="2">
                  <c:v>0.19122601294941016</c:v>
                </c:pt>
                <c:pt idx="3">
                  <c:v>0.18731027922410728</c:v>
                </c:pt>
                <c:pt idx="4">
                  <c:v>0.18251281793614615</c:v>
                </c:pt>
                <c:pt idx="5">
                  <c:v>0.17741227371984275</c:v>
                </c:pt>
                <c:pt idx="6">
                  <c:v>0.17262384748369877</c:v>
                </c:pt>
                <c:pt idx="7">
                  <c:v>0.16872509410143791</c:v>
                </c:pt>
                <c:pt idx="8">
                  <c:v>0.16618626077043261</c:v>
                </c:pt>
                <c:pt idx="9">
                  <c:v>0.16531356825902477</c:v>
                </c:pt>
                <c:pt idx="10">
                  <c:v>0.16621227616529174</c:v>
                </c:pt>
                <c:pt idx="11">
                  <c:v>0.16877398705058982</c:v>
                </c:pt>
                <c:pt idx="12">
                  <c:v>0.1726897207758927</c:v>
                </c:pt>
                <c:pt idx="13">
                  <c:v>0.17748718206385383</c:v>
                </c:pt>
                <c:pt idx="14">
                  <c:v>0.18258772628015721</c:v>
                </c:pt>
                <c:pt idx="15">
                  <c:v>0.18737615251630121</c:v>
                </c:pt>
                <c:pt idx="16">
                  <c:v>0.19127490589856208</c:v>
                </c:pt>
                <c:pt idx="17">
                  <c:v>0.19381373922956738</c:v>
                </c:pt>
                <c:pt idx="18">
                  <c:v>0.19468643174097522</c:v>
                </c:pt>
              </c:numCache>
            </c:numRef>
          </c:xVal>
          <c:yVal>
            <c:numRef>
              <c:f>PlotDat21!$CL$1:$CL$19</c:f>
              <c:numCache>
                <c:formatCode>General</c:formatCode>
                <c:ptCount val="19"/>
                <c:pt idx="0">
                  <c:v>2.6238866516621953E-2</c:v>
                </c:pt>
                <c:pt idx="1">
                  <c:v>2.6647695220709838E-2</c:v>
                </c:pt>
                <c:pt idx="2">
                  <c:v>2.6954279389496075E-2</c:v>
                </c:pt>
                <c:pt idx="3">
                  <c:v>2.7121640428559614E-2</c:v>
                </c:pt>
                <c:pt idx="4">
                  <c:v>2.712959212660351E-2</c:v>
                </c:pt>
                <c:pt idx="5">
                  <c:v>2.6977175391489111E-2</c:v>
                </c:pt>
                <c:pt idx="6">
                  <c:v>2.6682773930902653E-2</c:v>
                </c:pt>
                <c:pt idx="7">
                  <c:v>2.6281896905893672E-2</c:v>
                </c:pt>
                <c:pt idx="8">
                  <c:v>2.5822896001993036E-2</c:v>
                </c:pt>
                <c:pt idx="9">
                  <c:v>2.5361133521308032E-2</c:v>
                </c:pt>
                <c:pt idx="10">
                  <c:v>2.4952304779290162E-2</c:v>
                </c:pt>
                <c:pt idx="11">
                  <c:v>2.4645720610503925E-2</c:v>
                </c:pt>
                <c:pt idx="12">
                  <c:v>2.4478359571440386E-2</c:v>
                </c:pt>
                <c:pt idx="13">
                  <c:v>2.447040787339649E-2</c:v>
                </c:pt>
                <c:pt idx="14">
                  <c:v>2.4622824608510886E-2</c:v>
                </c:pt>
                <c:pt idx="15">
                  <c:v>2.4917226069097347E-2</c:v>
                </c:pt>
                <c:pt idx="16">
                  <c:v>2.5318103094106328E-2</c:v>
                </c:pt>
                <c:pt idx="17">
                  <c:v>2.5777103998006964E-2</c:v>
                </c:pt>
                <c:pt idx="18">
                  <c:v>2.6238866478691968E-2</c:v>
                </c:pt>
              </c:numCache>
            </c:numRef>
          </c:yVal>
          <c:smooth val="1"/>
          <c:extLst>
            <c:ext xmlns:c16="http://schemas.microsoft.com/office/drawing/2014/chart" uri="{C3380CC4-5D6E-409C-BE32-E72D297353CC}">
              <c16:uniqueId val="{0000002C-90BF-40DA-B3F3-99EE8FB56EB9}"/>
            </c:ext>
          </c:extLst>
        </c:ser>
        <c:ser>
          <c:idx val="44"/>
          <c:order val="44"/>
          <c:spPr>
            <a:ln w="12700">
              <a:solidFill>
                <a:srgbClr val="000000"/>
              </a:solidFill>
              <a:prstDash val="solid"/>
            </a:ln>
          </c:spPr>
          <c:marker>
            <c:symbol val="none"/>
          </c:marker>
          <c:xVal>
            <c:numRef>
              <c:f>PlotDat21!$CM$1:$CM$19</c:f>
              <c:numCache>
                <c:formatCode>General</c:formatCode>
                <c:ptCount val="19"/>
                <c:pt idx="0">
                  <c:v>0.21835809181847765</c:v>
                </c:pt>
                <c:pt idx="1">
                  <c:v>0.21724460552518254</c:v>
                </c:pt>
                <c:pt idx="2">
                  <c:v>0.21405116530227825</c:v>
                </c:pt>
                <c:pt idx="3">
                  <c:v>0.20916294717080519</c:v>
                </c:pt>
                <c:pt idx="4">
                  <c:v>0.20316954237983526</c:v>
                </c:pt>
                <c:pt idx="5">
                  <c:v>0.1967938440003936</c:v>
                </c:pt>
                <c:pt idx="6">
                  <c:v>0.19080485535232755</c:v>
                </c:pt>
                <c:pt idx="7">
                  <c:v>0.18592493685465272</c:v>
                </c:pt>
                <c:pt idx="8">
                  <c:v>0.18274267869811536</c:v>
                </c:pt>
                <c:pt idx="9">
                  <c:v>0.18164190818152237</c:v>
                </c:pt>
                <c:pt idx="10">
                  <c:v>0.18275539447481748</c:v>
                </c:pt>
                <c:pt idx="11">
                  <c:v>0.18594883469772178</c:v>
                </c:pt>
                <c:pt idx="12">
                  <c:v>0.19083705282919483</c:v>
                </c:pt>
                <c:pt idx="13">
                  <c:v>0.19683045762016477</c:v>
                </c:pt>
                <c:pt idx="14">
                  <c:v>0.20320615599960642</c:v>
                </c:pt>
                <c:pt idx="15">
                  <c:v>0.20919514464767247</c:v>
                </c:pt>
                <c:pt idx="16">
                  <c:v>0.2140750631453473</c:v>
                </c:pt>
                <c:pt idx="17">
                  <c:v>0.21725732130188466</c:v>
                </c:pt>
                <c:pt idx="18">
                  <c:v>0.21835809181847765</c:v>
                </c:pt>
              </c:numCache>
            </c:numRef>
          </c:xVal>
          <c:yVal>
            <c:numRef>
              <c:f>PlotDat21!$CN$1:$CN$19</c:f>
              <c:numCache>
                <c:formatCode>General</c:formatCode>
                <c:ptCount val="19"/>
                <c:pt idx="0">
                  <c:v>2.9235408985395814E-2</c:v>
                </c:pt>
                <c:pt idx="1">
                  <c:v>2.9717024503815602E-2</c:v>
                </c:pt>
                <c:pt idx="2">
                  <c:v>3.0112156284920585E-2</c:v>
                </c:pt>
                <c:pt idx="3">
                  <c:v>3.0373145604385483E-2</c:v>
                </c:pt>
                <c:pt idx="4">
                  <c:v>3.0468513298490707E-2</c:v>
                </c:pt>
                <c:pt idx="5">
                  <c:v>3.03867566158499E-2</c:v>
                </c:pt>
                <c:pt idx="6">
                  <c:v>3.0137736618989674E-2</c:v>
                </c:pt>
                <c:pt idx="7">
                  <c:v>2.9751488794675107E-2</c:v>
                </c:pt>
                <c:pt idx="8">
                  <c:v>2.9274600330929317E-2</c:v>
                </c:pt>
                <c:pt idx="9">
                  <c:v>2.8764591014604188E-2</c:v>
                </c:pt>
                <c:pt idx="10">
                  <c:v>2.8282975496184401E-2</c:v>
                </c:pt>
                <c:pt idx="11">
                  <c:v>2.7887843715079418E-2</c:v>
                </c:pt>
                <c:pt idx="12">
                  <c:v>2.762685439561452E-2</c:v>
                </c:pt>
                <c:pt idx="13">
                  <c:v>2.7531486701509296E-2</c:v>
                </c:pt>
                <c:pt idx="14">
                  <c:v>2.7613243384150103E-2</c:v>
                </c:pt>
                <c:pt idx="15">
                  <c:v>2.7862263381010329E-2</c:v>
                </c:pt>
                <c:pt idx="16">
                  <c:v>2.8248511205324896E-2</c:v>
                </c:pt>
                <c:pt idx="17">
                  <c:v>2.8725399669070686E-2</c:v>
                </c:pt>
                <c:pt idx="18">
                  <c:v>2.9235408985395814E-2</c:v>
                </c:pt>
              </c:numCache>
            </c:numRef>
          </c:yVal>
          <c:smooth val="1"/>
          <c:extLst>
            <c:ext xmlns:c16="http://schemas.microsoft.com/office/drawing/2014/chart" uri="{C3380CC4-5D6E-409C-BE32-E72D297353CC}">
              <c16:uniqueId val="{0000002D-90BF-40DA-B3F3-99EE8FB56EB9}"/>
            </c:ext>
          </c:extLst>
        </c:ser>
        <c:ser>
          <c:idx val="45"/>
          <c:order val="45"/>
          <c:spPr>
            <a:ln w="12700">
              <a:solidFill>
                <a:srgbClr val="000000"/>
              </a:solidFill>
              <a:prstDash val="solid"/>
            </a:ln>
          </c:spPr>
          <c:marker>
            <c:symbol val="none"/>
          </c:marker>
          <c:xVal>
            <c:numRef>
              <c:f>PlotDat21!$CO$1:$CO$23</c:f>
              <c:numCache>
                <c:formatCode>General</c:formatCode>
                <c:ptCount val="23"/>
                <c:pt idx="0">
                  <c:v>0.39150714773382689</c:v>
                </c:pt>
                <c:pt idx="1">
                  <c:v>0.38960566210319908</c:v>
                </c:pt>
                <c:pt idx="2">
                  <c:v>0.38409049100905707</c:v>
                </c:pt>
                <c:pt idx="3">
                  <c:v>0.37540844081346281</c:v>
                </c:pt>
                <c:pt idx="4">
                  <c:v>0.36426287958912268</c:v>
                </c:pt>
                <c:pt idx="5">
                  <c:v>0.3515567544212278</c:v>
                </c:pt>
                <c:pt idx="6">
                  <c:v>0.33831944000464509</c:v>
                </c:pt>
                <c:pt idx="7">
                  <c:v>0.32562334482806593</c:v>
                </c:pt>
                <c:pt idx="8">
                  <c:v>0.31449703101611137</c:v>
                </c:pt>
                <c:pt idx="9">
                  <c:v>0.30584188634308995</c:v>
                </c:pt>
                <c:pt idx="10">
                  <c:v>0.30035909915628239</c:v>
                </c:pt>
                <c:pt idx="11">
                  <c:v>0.29849285226617306</c:v>
                </c:pt>
                <c:pt idx="12">
                  <c:v>0.30039433789680087</c:v>
                </c:pt>
                <c:pt idx="13">
                  <c:v>0.30590950899094288</c:v>
                </c:pt>
                <c:pt idx="14">
                  <c:v>0.3145915591865372</c:v>
                </c:pt>
                <c:pt idx="15">
                  <c:v>0.32573712041087732</c:v>
                </c:pt>
                <c:pt idx="16">
                  <c:v>0.33844324557877214</c:v>
                </c:pt>
                <c:pt idx="17">
                  <c:v>0.35168055999535486</c:v>
                </c:pt>
                <c:pt idx="18">
                  <c:v>0.36437665517193407</c:v>
                </c:pt>
                <c:pt idx="19">
                  <c:v>0.37550296898388857</c:v>
                </c:pt>
                <c:pt idx="20">
                  <c:v>0.38415811365691005</c:v>
                </c:pt>
                <c:pt idx="21">
                  <c:v>0.38964090084371755</c:v>
                </c:pt>
                <c:pt idx="22">
                  <c:v>0.39150714773382689</c:v>
                </c:pt>
              </c:numCache>
            </c:numRef>
          </c:xVal>
          <c:yVal>
            <c:numRef>
              <c:f>PlotDat21!$CP$1:$CP$23</c:f>
              <c:numCache>
                <c:formatCode>General</c:formatCode>
                <c:ptCount val="23"/>
                <c:pt idx="0">
                  <c:v>4.7578060856000859E-2</c:v>
                </c:pt>
                <c:pt idx="1">
                  <c:v>4.8475716300779875E-2</c:v>
                </c:pt>
                <c:pt idx="2">
                  <c:v>4.9229513771461175E-2</c:v>
                </c:pt>
                <c:pt idx="3">
                  <c:v>4.9778385079976339E-2</c:v>
                </c:pt>
                <c:pt idx="4">
                  <c:v>5.0077863937172826E-2</c:v>
                </c:pt>
                <c:pt idx="5">
                  <c:v>5.0103688347109918E-2</c:v>
                </c:pt>
                <c:pt idx="6">
                  <c:v>4.9853766169678189E-2</c:v>
                </c:pt>
                <c:pt idx="7">
                  <c:v>4.9348344613348742E-2</c:v>
                </c:pt>
                <c:pt idx="8">
                  <c:v>4.8628369926757647E-2</c:v>
                </c:pt>
                <c:pt idx="9">
                  <c:v>4.7752170177158194E-2</c:v>
                </c:pt>
                <c:pt idx="10">
                  <c:v>4.6790729857302364E-2</c:v>
                </c:pt>
                <c:pt idx="11">
                  <c:v>4.5821939143999138E-2</c:v>
                </c:pt>
                <c:pt idx="12">
                  <c:v>4.4924283699220122E-2</c:v>
                </c:pt>
                <c:pt idx="13">
                  <c:v>4.4170486228538815E-2</c:v>
                </c:pt>
                <c:pt idx="14">
                  <c:v>4.3621614920023657E-2</c:v>
                </c:pt>
                <c:pt idx="15">
                  <c:v>4.3322136062827171E-2</c:v>
                </c:pt>
                <c:pt idx="16">
                  <c:v>4.3296311652890079E-2</c:v>
                </c:pt>
                <c:pt idx="17">
                  <c:v>4.3546233830321808E-2</c:v>
                </c:pt>
                <c:pt idx="18">
                  <c:v>4.4051655386651262E-2</c:v>
                </c:pt>
                <c:pt idx="19">
                  <c:v>4.4771630073242349E-2</c:v>
                </c:pt>
                <c:pt idx="20">
                  <c:v>4.5647829822841809E-2</c:v>
                </c:pt>
                <c:pt idx="21">
                  <c:v>4.660927014269764E-2</c:v>
                </c:pt>
                <c:pt idx="22">
                  <c:v>4.7578060856000859E-2</c:v>
                </c:pt>
              </c:numCache>
            </c:numRef>
          </c:yVal>
          <c:smooth val="1"/>
          <c:extLst>
            <c:ext xmlns:c16="http://schemas.microsoft.com/office/drawing/2014/chart" uri="{C3380CC4-5D6E-409C-BE32-E72D297353CC}">
              <c16:uniqueId val="{0000002E-90BF-40DA-B3F3-99EE8FB56EB9}"/>
            </c:ext>
          </c:extLst>
        </c:ser>
        <c:ser>
          <c:idx val="46"/>
          <c:order val="46"/>
          <c:spPr>
            <a:ln w="12700">
              <a:solidFill>
                <a:srgbClr val="000000"/>
              </a:solidFill>
              <a:prstDash val="solid"/>
            </a:ln>
          </c:spPr>
          <c:marker>
            <c:symbol val="none"/>
          </c:marker>
          <c:xVal>
            <c:numRef>
              <c:f>PlotDat21!$CQ$1:$CQ$23</c:f>
              <c:numCache>
                <c:formatCode>General</c:formatCode>
                <c:ptCount val="23"/>
                <c:pt idx="0">
                  <c:v>0.2242684476628847</c:v>
                </c:pt>
                <c:pt idx="1">
                  <c:v>0.22287375154909769</c:v>
                </c:pt>
                <c:pt idx="2">
                  <c:v>0.21881581959253119</c:v>
                </c:pt>
                <c:pt idx="3">
                  <c:v>0.21242340130685555</c:v>
                </c:pt>
                <c:pt idx="4">
                  <c:v>0.20421437240440093</c:v>
                </c:pt>
                <c:pt idx="5">
                  <c:v>0.19485377958586944</c:v>
                </c:pt>
                <c:pt idx="6">
                  <c:v>0.18509996241182952</c:v>
                </c:pt>
                <c:pt idx="7">
                  <c:v>0.17574311714153754</c:v>
                </c:pt>
                <c:pt idx="8">
                  <c:v>0.16754127973149105</c:v>
                </c:pt>
                <c:pt idx="9">
                  <c:v>0.16115891427044679</c:v>
                </c:pt>
                <c:pt idx="10">
                  <c:v>0.15711308205066968</c:v>
                </c:pt>
                <c:pt idx="11">
                  <c:v>0.1557315523371153</c:v>
                </c:pt>
                <c:pt idx="12">
                  <c:v>0.15712624845090231</c:v>
                </c:pt>
                <c:pt idx="13">
                  <c:v>0.16118418040746885</c:v>
                </c:pt>
                <c:pt idx="14">
                  <c:v>0.16757659869314448</c:v>
                </c:pt>
                <c:pt idx="15">
                  <c:v>0.1757856275955991</c:v>
                </c:pt>
                <c:pt idx="16">
                  <c:v>0.18514622041413059</c:v>
                </c:pt>
                <c:pt idx="17">
                  <c:v>0.19490003758817051</c:v>
                </c:pt>
                <c:pt idx="18">
                  <c:v>0.20425688285846252</c:v>
                </c:pt>
                <c:pt idx="19">
                  <c:v>0.21245872026850898</c:v>
                </c:pt>
                <c:pt idx="20">
                  <c:v>0.21884108572955324</c:v>
                </c:pt>
                <c:pt idx="21">
                  <c:v>0.22288691794933035</c:v>
                </c:pt>
                <c:pt idx="22">
                  <c:v>0.2242684476628847</c:v>
                </c:pt>
              </c:numCache>
            </c:numRef>
          </c:xVal>
          <c:yVal>
            <c:numRef>
              <c:f>PlotDat21!$CR$1:$CR$23</c:f>
              <c:numCache>
                <c:formatCode>General</c:formatCode>
                <c:ptCount val="23"/>
                <c:pt idx="0">
                  <c:v>2.6613907962094004E-2</c:v>
                </c:pt>
                <c:pt idx="1">
                  <c:v>2.731986188993869E-2</c:v>
                </c:pt>
                <c:pt idx="2">
                  <c:v>2.7943192672812745E-2</c:v>
                </c:pt>
                <c:pt idx="3">
                  <c:v>2.8433401757778618E-2</c:v>
                </c:pt>
                <c:pt idx="4">
                  <c:v>2.8750775320158059E-2</c:v>
                </c:pt>
                <c:pt idx="5">
                  <c:v>2.8869601641420339E-2</c:v>
                </c:pt>
                <c:pt idx="6">
                  <c:v>2.878025411970413E-2</c:v>
                </c:pt>
                <c:pt idx="7">
                  <c:v>2.8489971159848707E-2</c:v>
                </c:pt>
                <c:pt idx="8">
                  <c:v>2.8022269760882321E-2</c:v>
                </c:pt>
                <c:pt idx="9">
                  <c:v>2.7415040308621911E-2</c:v>
                </c:pt>
                <c:pt idx="10">
                  <c:v>2.6717476921957004E-2</c:v>
                </c:pt>
                <c:pt idx="11">
                  <c:v>2.5986092037905997E-2</c:v>
                </c:pt>
                <c:pt idx="12">
                  <c:v>2.5280138110061311E-2</c:v>
                </c:pt>
                <c:pt idx="13">
                  <c:v>2.4656807327187256E-2</c:v>
                </c:pt>
                <c:pt idx="14">
                  <c:v>2.4166598242221383E-2</c:v>
                </c:pt>
                <c:pt idx="15">
                  <c:v>2.3849224679841942E-2</c:v>
                </c:pt>
                <c:pt idx="16">
                  <c:v>2.3730398358579662E-2</c:v>
                </c:pt>
                <c:pt idx="17">
                  <c:v>2.3819745880295871E-2</c:v>
                </c:pt>
                <c:pt idx="18">
                  <c:v>2.4110028840151294E-2</c:v>
                </c:pt>
                <c:pt idx="19">
                  <c:v>2.457773023911768E-2</c:v>
                </c:pt>
                <c:pt idx="20">
                  <c:v>2.5184959691378093E-2</c:v>
                </c:pt>
                <c:pt idx="21">
                  <c:v>2.5882523078043E-2</c:v>
                </c:pt>
                <c:pt idx="22">
                  <c:v>2.6613907962094004E-2</c:v>
                </c:pt>
              </c:numCache>
            </c:numRef>
          </c:yVal>
          <c:smooth val="1"/>
          <c:extLst>
            <c:ext xmlns:c16="http://schemas.microsoft.com/office/drawing/2014/chart" uri="{C3380CC4-5D6E-409C-BE32-E72D297353CC}">
              <c16:uniqueId val="{0000002F-90BF-40DA-B3F3-99EE8FB56EB9}"/>
            </c:ext>
          </c:extLst>
        </c:ser>
        <c:ser>
          <c:idx val="47"/>
          <c:order val="47"/>
          <c:spPr>
            <a:ln w="12700">
              <a:solidFill>
                <a:srgbClr val="000000"/>
              </a:solidFill>
              <a:prstDash val="solid"/>
            </a:ln>
          </c:spPr>
          <c:marker>
            <c:symbol val="none"/>
          </c:marker>
          <c:xVal>
            <c:numRef>
              <c:f>PlotDat21!$CS$1:$CS$19</c:f>
              <c:numCache>
                <c:formatCode>General</c:formatCode>
                <c:ptCount val="19"/>
                <c:pt idx="0">
                  <c:v>0.21802968170314807</c:v>
                </c:pt>
                <c:pt idx="1">
                  <c:v>0.21668681190527242</c:v>
                </c:pt>
                <c:pt idx="2">
                  <c:v>0.21284880728679306</c:v>
                </c:pt>
                <c:pt idx="3">
                  <c:v>0.20697858784761414</c:v>
                </c:pt>
                <c:pt idx="4">
                  <c:v>0.19978418868731265</c:v>
                </c:pt>
                <c:pt idx="5">
                  <c:v>0.19213336052264429</c:v>
                </c:pt>
                <c:pt idx="6">
                  <c:v>0.18494890614446607</c:v>
                </c:pt>
                <c:pt idx="7">
                  <c:v>0.17909737678204024</c:v>
                </c:pt>
                <c:pt idx="8">
                  <c:v>0.17528455323585124</c:v>
                </c:pt>
                <c:pt idx="9">
                  <c:v>0.17397031829685194</c:v>
                </c:pt>
                <c:pt idx="10">
                  <c:v>0.1753131880947276</c:v>
                </c:pt>
                <c:pt idx="11">
                  <c:v>0.17915119271320695</c:v>
                </c:pt>
                <c:pt idx="12">
                  <c:v>0.18502141215238585</c:v>
                </c:pt>
                <c:pt idx="13">
                  <c:v>0.19221581131268736</c:v>
                </c:pt>
                <c:pt idx="14">
                  <c:v>0.19986663947735572</c:v>
                </c:pt>
                <c:pt idx="15">
                  <c:v>0.20705109385553394</c:v>
                </c:pt>
                <c:pt idx="16">
                  <c:v>0.21290262321795977</c:v>
                </c:pt>
                <c:pt idx="17">
                  <c:v>0.21671544676414878</c:v>
                </c:pt>
                <c:pt idx="18">
                  <c:v>0.21802968170314807</c:v>
                </c:pt>
              </c:numCache>
            </c:numRef>
          </c:xVal>
          <c:yVal>
            <c:numRef>
              <c:f>PlotDat21!$CT$1:$CT$19</c:f>
              <c:numCache>
                <c:formatCode>General</c:formatCode>
                <c:ptCount val="19"/>
                <c:pt idx="0">
                  <c:v>2.8502663501733423E-2</c:v>
                </c:pt>
                <c:pt idx="1">
                  <c:v>2.926168511769307E-2</c:v>
                </c:pt>
                <c:pt idx="2">
                  <c:v>2.9880590363812552E-2</c:v>
                </c:pt>
                <c:pt idx="3">
                  <c:v>3.0284730133341233E-2</c:v>
                </c:pt>
                <c:pt idx="4">
                  <c:v>3.0425359205606187E-2</c:v>
                </c:pt>
                <c:pt idx="5">
                  <c:v>3.0285515639028201E-2</c:v>
                </c:pt>
                <c:pt idx="6">
                  <c:v>2.988206663160781E-2</c:v>
                </c:pt>
                <c:pt idx="7">
                  <c:v>2.9263674087913118E-2</c:v>
                </c:pt>
                <c:pt idx="8">
                  <c:v>2.8504925275215649E-2</c:v>
                </c:pt>
                <c:pt idx="9">
                  <c:v>2.7697336498266577E-2</c:v>
                </c:pt>
                <c:pt idx="10">
                  <c:v>2.693831488230693E-2</c:v>
                </c:pt>
                <c:pt idx="11">
                  <c:v>2.6319409636187448E-2</c:v>
                </c:pt>
                <c:pt idx="12">
                  <c:v>2.5915269866658767E-2</c:v>
                </c:pt>
                <c:pt idx="13">
                  <c:v>2.5774640794393813E-2</c:v>
                </c:pt>
                <c:pt idx="14">
                  <c:v>2.5914484360971799E-2</c:v>
                </c:pt>
                <c:pt idx="15">
                  <c:v>2.631793336839219E-2</c:v>
                </c:pt>
                <c:pt idx="16">
                  <c:v>2.6936325912086882E-2</c:v>
                </c:pt>
                <c:pt idx="17">
                  <c:v>2.7695074724784351E-2</c:v>
                </c:pt>
                <c:pt idx="18">
                  <c:v>2.8502663501733423E-2</c:v>
                </c:pt>
              </c:numCache>
            </c:numRef>
          </c:yVal>
          <c:smooth val="1"/>
          <c:extLst>
            <c:ext xmlns:c16="http://schemas.microsoft.com/office/drawing/2014/chart" uri="{C3380CC4-5D6E-409C-BE32-E72D297353CC}">
              <c16:uniqueId val="{00000030-90BF-40DA-B3F3-99EE8FB56EB9}"/>
            </c:ext>
          </c:extLst>
        </c:ser>
        <c:ser>
          <c:idx val="48"/>
          <c:order val="48"/>
          <c:spPr>
            <a:ln w="12700">
              <a:solidFill>
                <a:srgbClr val="000000"/>
              </a:solidFill>
              <a:prstDash val="solid"/>
            </a:ln>
          </c:spPr>
          <c:marker>
            <c:symbol val="none"/>
          </c:marker>
          <c:xVal>
            <c:numRef>
              <c:f>PlotDat21!$CU$1:$CU$19</c:f>
              <c:numCache>
                <c:formatCode>General</c:formatCode>
                <c:ptCount val="19"/>
                <c:pt idx="0">
                  <c:v>0.2273580354275386</c:v>
                </c:pt>
                <c:pt idx="1">
                  <c:v>0.22623409911196787</c:v>
                </c:pt>
                <c:pt idx="2">
                  <c:v>0.22303147609527976</c:v>
                </c:pt>
                <c:pt idx="3">
                  <c:v>0.21813644997896867</c:v>
                </c:pt>
                <c:pt idx="4">
                  <c:v>0.21213943315555306</c:v>
                </c:pt>
                <c:pt idx="5">
                  <c:v>0.205763754360479</c:v>
                </c:pt>
                <c:pt idx="6">
                  <c:v>0.19977841455143003</c:v>
                </c:pt>
                <c:pt idx="7">
                  <c:v>0.19490533404358518</c:v>
                </c:pt>
                <c:pt idx="8">
                  <c:v>0.19173227826519923</c:v>
                </c:pt>
                <c:pt idx="9">
                  <c:v>0.19064196457246138</c:v>
                </c:pt>
                <c:pt idx="10">
                  <c:v>0.19176590088803211</c:v>
                </c:pt>
                <c:pt idx="11">
                  <c:v>0.19496852390472022</c:v>
                </c:pt>
                <c:pt idx="12">
                  <c:v>0.19986355002103132</c:v>
                </c:pt>
                <c:pt idx="13">
                  <c:v>0.20586056684444692</c:v>
                </c:pt>
                <c:pt idx="14">
                  <c:v>0.21223624563952098</c:v>
                </c:pt>
                <c:pt idx="15">
                  <c:v>0.21822158544856995</c:v>
                </c:pt>
                <c:pt idx="16">
                  <c:v>0.22309466595641481</c:v>
                </c:pt>
                <c:pt idx="17">
                  <c:v>0.22626772173480075</c:v>
                </c:pt>
                <c:pt idx="18">
                  <c:v>0.2273580354275386</c:v>
                </c:pt>
              </c:numCache>
            </c:numRef>
          </c:xVal>
          <c:yVal>
            <c:numRef>
              <c:f>PlotDat21!$CV$1:$CV$19</c:f>
              <c:numCache>
                <c:formatCode>General</c:formatCode>
                <c:ptCount val="19"/>
                <c:pt idx="0">
                  <c:v>3.3056868004240292E-2</c:v>
                </c:pt>
                <c:pt idx="1">
                  <c:v>3.3577496251883977E-2</c:v>
                </c:pt>
                <c:pt idx="2">
                  <c:v>3.3968162549399397E-2</c:v>
                </c:pt>
                <c:pt idx="3">
                  <c:v>3.4181746775685702E-2</c:v>
                </c:pt>
                <c:pt idx="4">
                  <c:v>3.4192487520885308E-2</c:v>
                </c:pt>
                <c:pt idx="5">
                  <c:v>3.3999089292610613E-2</c:v>
                </c:pt>
                <c:pt idx="6">
                  <c:v>3.3624878771445411E-2</c:v>
                </c:pt>
                <c:pt idx="7">
                  <c:v>3.3114991269001331E-2</c:v>
                </c:pt>
                <c:pt idx="8">
                  <c:v>3.2530926743211216E-2</c:v>
                </c:pt>
                <c:pt idx="9">
                  <c:v>3.194313199575971E-2</c:v>
                </c:pt>
                <c:pt idx="10">
                  <c:v>3.1422503748116025E-2</c:v>
                </c:pt>
                <c:pt idx="11">
                  <c:v>3.1031837450600605E-2</c:v>
                </c:pt>
                <c:pt idx="12">
                  <c:v>3.0818253224314297E-2</c:v>
                </c:pt>
                <c:pt idx="13">
                  <c:v>3.0807512479114695E-2</c:v>
                </c:pt>
                <c:pt idx="14">
                  <c:v>3.100091070738939E-2</c:v>
                </c:pt>
                <c:pt idx="15">
                  <c:v>3.1375121228554591E-2</c:v>
                </c:pt>
                <c:pt idx="16">
                  <c:v>3.1885008730998671E-2</c:v>
                </c:pt>
                <c:pt idx="17">
                  <c:v>3.2469073256788786E-2</c:v>
                </c:pt>
                <c:pt idx="18">
                  <c:v>3.3056868004240292E-2</c:v>
                </c:pt>
              </c:numCache>
            </c:numRef>
          </c:yVal>
          <c:smooth val="1"/>
          <c:extLst>
            <c:ext xmlns:c16="http://schemas.microsoft.com/office/drawing/2014/chart" uri="{C3380CC4-5D6E-409C-BE32-E72D297353CC}">
              <c16:uniqueId val="{00000031-90BF-40DA-B3F3-99EE8FB56EB9}"/>
            </c:ext>
          </c:extLst>
        </c:ser>
        <c:ser>
          <c:idx val="49"/>
          <c:order val="49"/>
          <c:spPr>
            <a:ln w="12700">
              <a:solidFill>
                <a:srgbClr val="000000"/>
              </a:solidFill>
              <a:prstDash val="solid"/>
            </a:ln>
          </c:spPr>
          <c:marker>
            <c:symbol val="none"/>
          </c:marker>
          <c:xVal>
            <c:numRef>
              <c:f>PlotDat21!$CW$1:$CW$19</c:f>
              <c:numCache>
                <c:formatCode>General</c:formatCode>
                <c:ptCount val="19"/>
                <c:pt idx="0">
                  <c:v>0.2504774468175755</c:v>
                </c:pt>
                <c:pt idx="1">
                  <c:v>0.24899018298729569</c:v>
                </c:pt>
                <c:pt idx="2">
                  <c:v>0.24472996378930018</c:v>
                </c:pt>
                <c:pt idx="3">
                  <c:v>0.23821063453348959</c:v>
                </c:pt>
                <c:pt idx="4">
                  <c:v>0.23021852254316733</c:v>
                </c:pt>
                <c:pt idx="5">
                  <c:v>0.22171759447537709</c:v>
                </c:pt>
                <c:pt idx="6">
                  <c:v>0.21373318771543076</c:v>
                </c:pt>
                <c:pt idx="7">
                  <c:v>0.20722833955587161</c:v>
                </c:pt>
                <c:pt idx="8">
                  <c:v>0.20298763068607692</c:v>
                </c:pt>
                <c:pt idx="9">
                  <c:v>0.20152255318145787</c:v>
                </c:pt>
                <c:pt idx="10">
                  <c:v>0.20300981701270432</c:v>
                </c:pt>
                <c:pt idx="11">
                  <c:v>0.20727003621069984</c:v>
                </c:pt>
                <c:pt idx="12">
                  <c:v>0.21378936546651042</c:v>
                </c:pt>
                <c:pt idx="13">
                  <c:v>0.22178147745683269</c:v>
                </c:pt>
                <c:pt idx="14">
                  <c:v>0.23028240552462292</c:v>
                </c:pt>
                <c:pt idx="15">
                  <c:v>0.23826681228456925</c:v>
                </c:pt>
                <c:pt idx="16">
                  <c:v>0.2447716604441284</c:v>
                </c:pt>
                <c:pt idx="17">
                  <c:v>0.24901236931392309</c:v>
                </c:pt>
                <c:pt idx="18">
                  <c:v>0.25047744681854212</c:v>
                </c:pt>
              </c:numCache>
            </c:numRef>
          </c:xVal>
          <c:yVal>
            <c:numRef>
              <c:f>PlotDat21!$CX$1:$CX$19</c:f>
              <c:numCache>
                <c:formatCode>General</c:formatCode>
                <c:ptCount val="19"/>
                <c:pt idx="0">
                  <c:v>3.2645800108140853E-2</c:v>
                </c:pt>
                <c:pt idx="1">
                  <c:v>3.32280049199562E-2</c:v>
                </c:pt>
                <c:pt idx="2">
                  <c:v>3.368621719322492E-2</c:v>
                </c:pt>
                <c:pt idx="3">
                  <c:v>3.3965169738761007E-2</c:v>
                </c:pt>
                <c:pt idx="4">
                  <c:v>3.4031216762671693E-2</c:v>
                </c:pt>
                <c:pt idx="5">
                  <c:v>3.387639201912309E-2</c:v>
                </c:pt>
                <c:pt idx="6">
                  <c:v>3.3519369657157023E-2</c:v>
                </c:pt>
                <c:pt idx="7">
                  <c:v>3.3003211842715492E-2</c:v>
                </c:pt>
                <c:pt idx="8">
                  <c:v>3.239017482589817E-2</c:v>
                </c:pt>
                <c:pt idx="9">
                  <c:v>3.1754199944932893E-2</c:v>
                </c:pt>
                <c:pt idx="10">
                  <c:v>3.1171995080043799E-2</c:v>
                </c:pt>
                <c:pt idx="11">
                  <c:v>3.0713782806775079E-2</c:v>
                </c:pt>
                <c:pt idx="12">
                  <c:v>3.0434830261238995E-2</c:v>
                </c:pt>
                <c:pt idx="13">
                  <c:v>3.0368783237328306E-2</c:v>
                </c:pt>
                <c:pt idx="14">
                  <c:v>3.0523607980876909E-2</c:v>
                </c:pt>
                <c:pt idx="15">
                  <c:v>3.0880630342842975E-2</c:v>
                </c:pt>
                <c:pt idx="16">
                  <c:v>3.1396788157284507E-2</c:v>
                </c:pt>
                <c:pt idx="17">
                  <c:v>3.2009825174101829E-2</c:v>
                </c:pt>
                <c:pt idx="18">
                  <c:v>3.2645800055067106E-2</c:v>
                </c:pt>
              </c:numCache>
            </c:numRef>
          </c:yVal>
          <c:smooth val="1"/>
          <c:extLst>
            <c:ext xmlns:c16="http://schemas.microsoft.com/office/drawing/2014/chart" uri="{C3380CC4-5D6E-409C-BE32-E72D297353CC}">
              <c16:uniqueId val="{00000032-90BF-40DA-B3F3-99EE8FB56EB9}"/>
            </c:ext>
          </c:extLst>
        </c:ser>
        <c:ser>
          <c:idx val="50"/>
          <c:order val="50"/>
          <c:spPr>
            <a:ln w="12700">
              <a:solidFill>
                <a:srgbClr val="000000"/>
              </a:solidFill>
              <a:prstDash val="solid"/>
            </a:ln>
          </c:spPr>
          <c:marker>
            <c:symbol val="none"/>
          </c:marker>
          <c:xVal>
            <c:numRef>
              <c:f>PlotDat21!$CY$1:$CY$19</c:f>
              <c:numCache>
                <c:formatCode>General</c:formatCode>
                <c:ptCount val="19"/>
                <c:pt idx="0">
                  <c:v>0.18935958153993326</c:v>
                </c:pt>
                <c:pt idx="1">
                  <c:v>0.18866863197823153</c:v>
                </c:pt>
                <c:pt idx="2">
                  <c:v>0.18670294942355903</c:v>
                </c:pt>
                <c:pt idx="3">
                  <c:v>0.18369962420239405</c:v>
                </c:pt>
                <c:pt idx="4">
                  <c:v>0.18002090166076873</c:v>
                </c:pt>
                <c:pt idx="5">
                  <c:v>0.17611049002936549</c:v>
                </c:pt>
                <c:pt idx="6">
                  <c:v>0.1724400426624608</c:v>
                </c:pt>
                <c:pt idx="7">
                  <c:v>0.16945226968253721</c:v>
                </c:pt>
                <c:pt idx="8">
                  <c:v>0.1675075406058065</c:v>
                </c:pt>
                <c:pt idx="9">
                  <c:v>0.16684041846006675</c:v>
                </c:pt>
                <c:pt idx="10">
                  <c:v>0.16753136802176849</c:v>
                </c:pt>
                <c:pt idx="11">
                  <c:v>0.16949705057644099</c:v>
                </c:pt>
                <c:pt idx="12">
                  <c:v>0.17250037579760596</c:v>
                </c:pt>
                <c:pt idx="13">
                  <c:v>0.17617909833923129</c:v>
                </c:pt>
                <c:pt idx="14">
                  <c:v>0.18008950997063453</c:v>
                </c:pt>
                <c:pt idx="15">
                  <c:v>0.18375995733753922</c:v>
                </c:pt>
                <c:pt idx="16">
                  <c:v>0.18674773031746281</c:v>
                </c:pt>
                <c:pt idx="17">
                  <c:v>0.18869245939419352</c:v>
                </c:pt>
                <c:pt idx="18">
                  <c:v>0.18935958153993326</c:v>
                </c:pt>
              </c:numCache>
            </c:numRef>
          </c:xVal>
          <c:yVal>
            <c:numRef>
              <c:f>PlotDat21!$CZ$1:$CZ$19</c:f>
              <c:numCache>
                <c:formatCode>General</c:formatCode>
                <c:ptCount val="19"/>
                <c:pt idx="0">
                  <c:v>2.7019661492276376E-2</c:v>
                </c:pt>
                <c:pt idx="1">
                  <c:v>2.73822121263914E-2</c:v>
                </c:pt>
                <c:pt idx="2">
                  <c:v>2.7658859466932102E-2</c:v>
                </c:pt>
                <c:pt idx="3">
                  <c:v>2.7816235761749367E-2</c:v>
                </c:pt>
                <c:pt idx="4">
                  <c:v>2.7835359107061485E-2</c:v>
                </c:pt>
                <c:pt idx="5">
                  <c:v>2.7713922945193301E-2</c:v>
                </c:pt>
                <c:pt idx="6">
                  <c:v>2.746657426947299E-2</c:v>
                </c:pt>
                <c:pt idx="7">
                  <c:v>2.7123146980670084E-2</c:v>
                </c:pt>
                <c:pt idx="8">
                  <c:v>2.6725063478261198E-2</c:v>
                </c:pt>
                <c:pt idx="9">
                  <c:v>2.6320338507723622E-2</c:v>
                </c:pt>
                <c:pt idx="10">
                  <c:v>2.5957787873608598E-2</c:v>
                </c:pt>
                <c:pt idx="11">
                  <c:v>2.5681140533067897E-2</c:v>
                </c:pt>
                <c:pt idx="12">
                  <c:v>2.5523764238250632E-2</c:v>
                </c:pt>
                <c:pt idx="13">
                  <c:v>2.5504640892938513E-2</c:v>
                </c:pt>
                <c:pt idx="14">
                  <c:v>2.5626077054806698E-2</c:v>
                </c:pt>
                <c:pt idx="15">
                  <c:v>2.5873425730527009E-2</c:v>
                </c:pt>
                <c:pt idx="16">
                  <c:v>2.6216853019329914E-2</c:v>
                </c:pt>
                <c:pt idx="17">
                  <c:v>2.66149365217388E-2</c:v>
                </c:pt>
                <c:pt idx="18">
                  <c:v>2.7019661492276376E-2</c:v>
                </c:pt>
              </c:numCache>
            </c:numRef>
          </c:yVal>
          <c:smooth val="1"/>
          <c:extLst>
            <c:ext xmlns:c16="http://schemas.microsoft.com/office/drawing/2014/chart" uri="{C3380CC4-5D6E-409C-BE32-E72D297353CC}">
              <c16:uniqueId val="{00000033-90BF-40DA-B3F3-99EE8FB56EB9}"/>
            </c:ext>
          </c:extLst>
        </c:ser>
        <c:ser>
          <c:idx val="51"/>
          <c:order val="51"/>
          <c:spPr>
            <a:ln w="12700">
              <a:solidFill>
                <a:srgbClr val="000000"/>
              </a:solidFill>
              <a:prstDash val="solid"/>
            </a:ln>
          </c:spPr>
          <c:marker>
            <c:symbol val="none"/>
          </c:marker>
          <c:xVal>
            <c:numRef>
              <c:f>PlotDat21!$DA$1:$DA$19</c:f>
              <c:numCache>
                <c:formatCode>General</c:formatCode>
                <c:ptCount val="19"/>
                <c:pt idx="0">
                  <c:v>0.1862819230893491</c:v>
                </c:pt>
                <c:pt idx="1">
                  <c:v>0.18557921749340911</c:v>
                </c:pt>
                <c:pt idx="2">
                  <c:v>0.18358844065929952</c:v>
                </c:pt>
                <c:pt idx="3">
                  <c:v>0.18054970965395095</c:v>
                </c:pt>
                <c:pt idx="4">
                  <c:v>0.1768295402835017</c:v>
                </c:pt>
                <c:pt idx="5">
                  <c:v>0.17287663987788043</c:v>
                </c:pt>
                <c:pt idx="6">
                  <c:v>0.16916778656460185</c:v>
                </c:pt>
                <c:pt idx="7">
                  <c:v>0.16615032279009259</c:v>
                </c:pt>
                <c:pt idx="8">
                  <c:v>0.16418819921858091</c:v>
                </c:pt>
                <c:pt idx="9">
                  <c:v>0.1635180769106509</c:v>
                </c:pt>
                <c:pt idx="10">
                  <c:v>0.16422078250659089</c:v>
                </c:pt>
                <c:pt idx="11">
                  <c:v>0.16621155934070048</c:v>
                </c:pt>
                <c:pt idx="12">
                  <c:v>0.16925029034604905</c:v>
                </c:pt>
                <c:pt idx="13">
                  <c:v>0.1729704597164983</c:v>
                </c:pt>
                <c:pt idx="14">
                  <c:v>0.17692336012211957</c:v>
                </c:pt>
                <c:pt idx="15">
                  <c:v>0.18063221343539815</c:v>
                </c:pt>
                <c:pt idx="16">
                  <c:v>0.18364967720990741</c:v>
                </c:pt>
                <c:pt idx="17">
                  <c:v>0.18561180078141909</c:v>
                </c:pt>
                <c:pt idx="18">
                  <c:v>0.1862819230893491</c:v>
                </c:pt>
              </c:numCache>
            </c:numRef>
          </c:xVal>
          <c:yVal>
            <c:numRef>
              <c:f>PlotDat21!$DB$1:$DB$19</c:f>
              <c:numCache>
                <c:formatCode>General</c:formatCode>
                <c:ptCount val="19"/>
                <c:pt idx="0">
                  <c:v>2.6021562416347718E-2</c:v>
                </c:pt>
                <c:pt idx="1">
                  <c:v>2.6331300854150218E-2</c:v>
                </c:pt>
                <c:pt idx="2">
                  <c:v>2.6538359845079681E-2</c:v>
                </c:pt>
                <c:pt idx="3">
                  <c:v>2.6617765018964772E-2</c:v>
                </c:pt>
                <c:pt idx="4">
                  <c:v>2.6559938939939388E-2</c:v>
                </c:pt>
                <c:pt idx="5">
                  <c:v>2.6371856286556028E-2</c:v>
                </c:pt>
                <c:pt idx="6">
                  <c:v>2.6076202602617053E-2</c:v>
                </c:pt>
                <c:pt idx="7">
                  <c:v>2.570863808578917E-2</c:v>
                </c:pt>
                <c:pt idx="8">
                  <c:v>2.5313496441476343E-2</c:v>
                </c:pt>
                <c:pt idx="9">
                  <c:v>2.493843758365228E-2</c:v>
                </c:pt>
                <c:pt idx="10">
                  <c:v>2.4628699145849781E-2</c:v>
                </c:pt>
                <c:pt idx="11">
                  <c:v>2.4421640154920318E-2</c:v>
                </c:pt>
                <c:pt idx="12">
                  <c:v>2.4342234981035226E-2</c:v>
                </c:pt>
                <c:pt idx="13">
                  <c:v>2.440006106006061E-2</c:v>
                </c:pt>
                <c:pt idx="14">
                  <c:v>2.458814371344397E-2</c:v>
                </c:pt>
                <c:pt idx="15">
                  <c:v>2.4883797397382945E-2</c:v>
                </c:pt>
                <c:pt idx="16">
                  <c:v>2.5251361914210829E-2</c:v>
                </c:pt>
                <c:pt idx="17">
                  <c:v>2.5646503558523655E-2</c:v>
                </c:pt>
                <c:pt idx="18">
                  <c:v>2.6021562416347718E-2</c:v>
                </c:pt>
              </c:numCache>
            </c:numRef>
          </c:yVal>
          <c:smooth val="1"/>
          <c:extLst>
            <c:ext xmlns:c16="http://schemas.microsoft.com/office/drawing/2014/chart" uri="{C3380CC4-5D6E-409C-BE32-E72D297353CC}">
              <c16:uniqueId val="{00000034-90BF-40DA-B3F3-99EE8FB56EB9}"/>
            </c:ext>
          </c:extLst>
        </c:ser>
        <c:ser>
          <c:idx val="52"/>
          <c:order val="52"/>
          <c:spPr>
            <a:ln w="12700">
              <a:solidFill>
                <a:srgbClr val="000000"/>
              </a:solidFill>
              <a:prstDash val="solid"/>
            </a:ln>
          </c:spPr>
          <c:marker>
            <c:symbol val="none"/>
          </c:marker>
          <c:xVal>
            <c:numRef>
              <c:f>PlotDat21!$DC$1:$DC$19</c:f>
              <c:numCache>
                <c:formatCode>General</c:formatCode>
                <c:ptCount val="19"/>
                <c:pt idx="0">
                  <c:v>0.24147746548639865</c:v>
                </c:pt>
                <c:pt idx="1">
                  <c:v>0.23999727480418179</c:v>
                </c:pt>
                <c:pt idx="2">
                  <c:v>0.235743273376952</c:v>
                </c:pt>
                <c:pt idx="3">
                  <c:v>0.22922855655920776</c:v>
                </c:pt>
                <c:pt idx="4">
                  <c:v>0.22123889534614929</c:v>
                </c:pt>
                <c:pt idx="5">
                  <c:v>0.21273796079491267</c:v>
                </c:pt>
                <c:pt idx="6">
                  <c:v>0.20475109107280912</c:v>
                </c:pt>
                <c:pt idx="7">
                  <c:v>0.19824162054196751</c:v>
                </c:pt>
                <c:pt idx="8">
                  <c:v>0.19399468741796067</c:v>
                </c:pt>
                <c:pt idx="9">
                  <c:v>0.19252253451360135</c:v>
                </c:pt>
                <c:pt idx="10">
                  <c:v>0.19400272519581821</c:v>
                </c:pt>
                <c:pt idx="11">
                  <c:v>0.198256726623048</c:v>
                </c:pt>
                <c:pt idx="12">
                  <c:v>0.20477144344079223</c:v>
                </c:pt>
                <c:pt idx="13">
                  <c:v>0.21276110465385073</c:v>
                </c:pt>
                <c:pt idx="14">
                  <c:v>0.22126203920508733</c:v>
                </c:pt>
                <c:pt idx="15">
                  <c:v>0.22924890892719088</c:v>
                </c:pt>
                <c:pt idx="16">
                  <c:v>0.23575837945803249</c:v>
                </c:pt>
                <c:pt idx="17">
                  <c:v>0.24000531258203933</c:v>
                </c:pt>
                <c:pt idx="18">
                  <c:v>0.24147746548639865</c:v>
                </c:pt>
              </c:numCache>
            </c:numRef>
          </c:xVal>
          <c:yVal>
            <c:numRef>
              <c:f>PlotDat21!$DD$1:$DD$19</c:f>
              <c:numCache>
                <c:formatCode>General</c:formatCode>
                <c:ptCount val="19"/>
                <c:pt idx="0">
                  <c:v>3.0057250532955732E-2</c:v>
                </c:pt>
                <c:pt idx="1">
                  <c:v>3.0673343519284971E-2</c:v>
                </c:pt>
                <c:pt idx="2">
                  <c:v>3.1196159863853649E-2</c:v>
                </c:pt>
                <c:pt idx="3">
                  <c:v>3.1562640199559316E-2</c:v>
                </c:pt>
                <c:pt idx="4">
                  <c:v>3.1728581589242147E-2</c:v>
                </c:pt>
                <c:pt idx="5">
                  <c:v>3.1673969052272315E-2</c:v>
                </c:pt>
                <c:pt idx="6">
                  <c:v>3.1405389666603584E-2</c:v>
                </c:pt>
                <c:pt idx="7">
                  <c:v>3.0955238069957178E-2</c:v>
                </c:pt>
                <c:pt idx="8">
                  <c:v>3.0377809188418665E-2</c:v>
                </c:pt>
                <c:pt idx="9">
                  <c:v>2.9742749467044267E-2</c:v>
                </c:pt>
                <c:pt idx="10">
                  <c:v>2.9126656480715028E-2</c:v>
                </c:pt>
                <c:pt idx="11">
                  <c:v>2.860384013614635E-2</c:v>
                </c:pt>
                <c:pt idx="12">
                  <c:v>2.8237359800440683E-2</c:v>
                </c:pt>
                <c:pt idx="13">
                  <c:v>2.8071418410757852E-2</c:v>
                </c:pt>
                <c:pt idx="14">
                  <c:v>2.8126030947727684E-2</c:v>
                </c:pt>
                <c:pt idx="15">
                  <c:v>2.8394610333396415E-2</c:v>
                </c:pt>
                <c:pt idx="16">
                  <c:v>2.8844761930042821E-2</c:v>
                </c:pt>
                <c:pt idx="17">
                  <c:v>2.9422190811581334E-2</c:v>
                </c:pt>
                <c:pt idx="18">
                  <c:v>3.0057250532955732E-2</c:v>
                </c:pt>
              </c:numCache>
            </c:numRef>
          </c:yVal>
          <c:smooth val="1"/>
          <c:extLst>
            <c:ext xmlns:c16="http://schemas.microsoft.com/office/drawing/2014/chart" uri="{C3380CC4-5D6E-409C-BE32-E72D297353CC}">
              <c16:uniqueId val="{00000035-90BF-40DA-B3F3-99EE8FB56EB9}"/>
            </c:ext>
          </c:extLst>
        </c:ser>
        <c:ser>
          <c:idx val="53"/>
          <c:order val="53"/>
          <c:spPr>
            <a:ln w="12700">
              <a:solidFill>
                <a:srgbClr val="000000"/>
              </a:solidFill>
              <a:prstDash val="solid"/>
            </a:ln>
          </c:spPr>
          <c:marker>
            <c:symbol val="none"/>
          </c:marker>
          <c:xVal>
            <c:numRef>
              <c:f>PlotDat21!$DE$1:$DE$19</c:f>
              <c:numCache>
                <c:formatCode>General</c:formatCode>
                <c:ptCount val="19"/>
                <c:pt idx="0">
                  <c:v>0.24013415955737435</c:v>
                </c:pt>
                <c:pt idx="1">
                  <c:v>0.23908430185761903</c:v>
                </c:pt>
                <c:pt idx="2">
                  <c:v>0.23609443997482102</c:v>
                </c:pt>
                <c:pt idx="3">
                  <c:v>0.23152519537770763</c:v>
                </c:pt>
                <c:pt idx="4">
                  <c:v>0.22592768639955896</c:v>
                </c:pt>
                <c:pt idx="5">
                  <c:v>0.21997705523357403</c:v>
                </c:pt>
                <c:pt idx="6">
                  <c:v>0.21439103582033328</c:v>
                </c:pt>
                <c:pt idx="7">
                  <c:v>0.20984338454193993</c:v>
                </c:pt>
                <c:pt idx="8">
                  <c:v>0.20688261525875301</c:v>
                </c:pt>
                <c:pt idx="9">
                  <c:v>0.20586584044262565</c:v>
                </c:pt>
                <c:pt idx="10">
                  <c:v>0.20691569814238098</c:v>
                </c:pt>
                <c:pt idx="11">
                  <c:v>0.20990556002517899</c:v>
                </c:pt>
                <c:pt idx="12">
                  <c:v>0.21447480462229238</c:v>
                </c:pt>
                <c:pt idx="13">
                  <c:v>0.22007231360044105</c:v>
                </c:pt>
                <c:pt idx="14">
                  <c:v>0.22602294476642598</c:v>
                </c:pt>
                <c:pt idx="15">
                  <c:v>0.23160896417966673</c:v>
                </c:pt>
                <c:pt idx="16">
                  <c:v>0.23615661545806008</c:v>
                </c:pt>
                <c:pt idx="17">
                  <c:v>0.239117384741247</c:v>
                </c:pt>
                <c:pt idx="18">
                  <c:v>0.24013415955737435</c:v>
                </c:pt>
              </c:numCache>
            </c:numRef>
          </c:xVal>
          <c:yVal>
            <c:numRef>
              <c:f>PlotDat21!$DF$1:$DF$19</c:f>
              <c:numCache>
                <c:formatCode>General</c:formatCode>
                <c:ptCount val="19"/>
                <c:pt idx="0">
                  <c:v>3.2155869862392848E-2</c:v>
                </c:pt>
                <c:pt idx="1">
                  <c:v>3.2632221011330662E-2</c:v>
                </c:pt>
                <c:pt idx="2">
                  <c:v>3.298407107234233E-2</c:v>
                </c:pt>
                <c:pt idx="3">
                  <c:v>3.3168981735315996E-2</c:v>
                </c:pt>
                <c:pt idx="4">
                  <c:v>3.316465004530629E-2</c:v>
                </c:pt>
                <c:pt idx="5">
                  <c:v>3.297159846805732E-2</c:v>
                </c:pt>
                <c:pt idx="6">
                  <c:v>3.2613111872923151E-2</c:v>
                </c:pt>
                <c:pt idx="7">
                  <c:v>3.2132429033975632E-2</c:v>
                </c:pt>
                <c:pt idx="8">
                  <c:v>3.1587527395714993E-2</c:v>
                </c:pt>
                <c:pt idx="9">
                  <c:v>3.1044130137607158E-2</c:v>
                </c:pt>
                <c:pt idx="10">
                  <c:v>3.0567778988669345E-2</c:v>
                </c:pt>
                <c:pt idx="11">
                  <c:v>3.0215928927657672E-2</c:v>
                </c:pt>
                <c:pt idx="12">
                  <c:v>3.0031018264684007E-2</c:v>
                </c:pt>
                <c:pt idx="13">
                  <c:v>3.0035349954693716E-2</c:v>
                </c:pt>
                <c:pt idx="14">
                  <c:v>3.0228401531942686E-2</c:v>
                </c:pt>
                <c:pt idx="15">
                  <c:v>3.0586888127076856E-2</c:v>
                </c:pt>
                <c:pt idx="16">
                  <c:v>3.1067570966024374E-2</c:v>
                </c:pt>
                <c:pt idx="17">
                  <c:v>3.1612472604285013E-2</c:v>
                </c:pt>
                <c:pt idx="18">
                  <c:v>3.2155869862392848E-2</c:v>
                </c:pt>
              </c:numCache>
            </c:numRef>
          </c:yVal>
          <c:smooth val="1"/>
          <c:extLst>
            <c:ext xmlns:c16="http://schemas.microsoft.com/office/drawing/2014/chart" uri="{C3380CC4-5D6E-409C-BE32-E72D297353CC}">
              <c16:uniqueId val="{00000036-90BF-40DA-B3F3-99EE8FB56EB9}"/>
            </c:ext>
          </c:extLst>
        </c:ser>
        <c:ser>
          <c:idx val="54"/>
          <c:order val="54"/>
          <c:spPr>
            <a:ln w="12700">
              <a:solidFill>
                <a:srgbClr val="000000"/>
              </a:solidFill>
              <a:prstDash val="solid"/>
            </a:ln>
          </c:spPr>
          <c:marker>
            <c:symbol val="none"/>
          </c:marker>
          <c:xVal>
            <c:numRef>
              <c:f>PlotDat21!$DG$1:$DG$19</c:f>
              <c:numCache>
                <c:formatCode>General</c:formatCode>
                <c:ptCount val="19"/>
                <c:pt idx="0">
                  <c:v>0.17091034847902487</c:v>
                </c:pt>
                <c:pt idx="1">
                  <c:v>0.16994614263806013</c:v>
                </c:pt>
                <c:pt idx="2">
                  <c:v>0.16717921141337261</c:v>
                </c:pt>
                <c:pt idx="3">
                  <c:v>0.16294328754621537</c:v>
                </c:pt>
                <c:pt idx="4">
                  <c:v>0.15774928597054577</c:v>
                </c:pt>
                <c:pt idx="5">
                  <c:v>0.15222367993168881</c:v>
                </c:pt>
                <c:pt idx="6">
                  <c:v>0.14703293906719053</c:v>
                </c:pt>
                <c:pt idx="7">
                  <c:v>0.14280314333248564</c:v>
                </c:pt>
                <c:pt idx="8">
                  <c:v>0.1400444685183162</c:v>
                </c:pt>
                <c:pt idx="9">
                  <c:v>0.13908965152097513</c:v>
                </c:pt>
                <c:pt idx="10">
                  <c:v>0.14005385736193987</c:v>
                </c:pt>
                <c:pt idx="11">
                  <c:v>0.14282078858662739</c:v>
                </c:pt>
                <c:pt idx="12">
                  <c:v>0.14705671245378463</c:v>
                </c:pt>
                <c:pt idx="13">
                  <c:v>0.15225071402945423</c:v>
                </c:pt>
                <c:pt idx="14">
                  <c:v>0.15777632006831119</c:v>
                </c:pt>
                <c:pt idx="15">
                  <c:v>0.16296706093280949</c:v>
                </c:pt>
                <c:pt idx="16">
                  <c:v>0.16719685666751435</c:v>
                </c:pt>
                <c:pt idx="17">
                  <c:v>0.1699555314816838</c:v>
                </c:pt>
                <c:pt idx="18">
                  <c:v>0.17091034847902487</c:v>
                </c:pt>
              </c:numCache>
            </c:numRef>
          </c:xVal>
          <c:yVal>
            <c:numRef>
              <c:f>PlotDat21!$DH$1:$DH$19</c:f>
              <c:numCache>
                <c:formatCode>General</c:formatCode>
                <c:ptCount val="19"/>
                <c:pt idx="0">
                  <c:v>2.428040299610635E-2</c:v>
                </c:pt>
                <c:pt idx="1">
                  <c:v>2.4683540251654194E-2</c:v>
                </c:pt>
                <c:pt idx="2">
                  <c:v>2.5016293940715646E-2</c:v>
                </c:pt>
                <c:pt idx="3">
                  <c:v>2.5238529057468474E-2</c:v>
                </c:pt>
                <c:pt idx="4">
                  <c:v>2.5323440766991272E-2</c:v>
                </c:pt>
                <c:pt idx="5">
                  <c:v>2.5260787463952227E-2</c:v>
                </c:pt>
                <c:pt idx="6">
                  <c:v>2.5058126061362124E-2</c:v>
                </c:pt>
                <c:pt idx="7">
                  <c:v>2.4739900515337081E-2</c:v>
                </c:pt>
                <c:pt idx="8">
                  <c:v>2.4344493523236584E-2</c:v>
                </c:pt>
                <c:pt idx="9">
                  <c:v>2.391959700389365E-2</c:v>
                </c:pt>
                <c:pt idx="10">
                  <c:v>2.3516459748345805E-2</c:v>
                </c:pt>
                <c:pt idx="11">
                  <c:v>2.3183706059284354E-2</c:v>
                </c:pt>
                <c:pt idx="12">
                  <c:v>2.2961470942531526E-2</c:v>
                </c:pt>
                <c:pt idx="13">
                  <c:v>2.2876559233008728E-2</c:v>
                </c:pt>
                <c:pt idx="14">
                  <c:v>2.2939212536047769E-2</c:v>
                </c:pt>
                <c:pt idx="15">
                  <c:v>2.3141873938637876E-2</c:v>
                </c:pt>
                <c:pt idx="16">
                  <c:v>2.3460099484662919E-2</c:v>
                </c:pt>
                <c:pt idx="17">
                  <c:v>2.3855506476763415E-2</c:v>
                </c:pt>
                <c:pt idx="18">
                  <c:v>2.428040299610635E-2</c:v>
                </c:pt>
              </c:numCache>
            </c:numRef>
          </c:yVal>
          <c:smooth val="1"/>
          <c:extLst>
            <c:ext xmlns:c16="http://schemas.microsoft.com/office/drawing/2014/chart" uri="{C3380CC4-5D6E-409C-BE32-E72D297353CC}">
              <c16:uniqueId val="{00000037-90BF-40DA-B3F3-99EE8FB56EB9}"/>
            </c:ext>
          </c:extLst>
        </c:ser>
        <c:ser>
          <c:idx val="55"/>
          <c:order val="55"/>
          <c:spPr>
            <a:ln w="12700">
              <a:solidFill>
                <a:srgbClr val="000000"/>
              </a:solidFill>
              <a:prstDash val="solid"/>
            </a:ln>
          </c:spPr>
          <c:marker>
            <c:symbol val="none"/>
          </c:marker>
          <c:xVal>
            <c:numRef>
              <c:f>PlotDat21!$DI$1:$DI$19</c:f>
              <c:numCache>
                <c:formatCode>General</c:formatCode>
                <c:ptCount val="19"/>
                <c:pt idx="0">
                  <c:v>0.19668645372433666</c:v>
                </c:pt>
                <c:pt idx="1">
                  <c:v>0.1957910741756213</c:v>
                </c:pt>
                <c:pt idx="2">
                  <c:v>0.19323228754674823</c:v>
                </c:pt>
                <c:pt idx="3">
                  <c:v>0.18931872126882823</c:v>
                </c:pt>
                <c:pt idx="4">
                  <c:v>0.18452240919306531</c:v>
                </c:pt>
                <c:pt idx="5">
                  <c:v>0.17942185734182378</c:v>
                </c:pt>
                <c:pt idx="6">
                  <c:v>0.1746322675444916</c:v>
                </c:pt>
                <c:pt idx="7">
                  <c:v>0.170731335017444</c:v>
                </c:pt>
                <c:pt idx="8">
                  <c:v>0.16818956979507554</c:v>
                </c:pt>
                <c:pt idx="9">
                  <c:v>0.16731354627566333</c:v>
                </c:pt>
                <c:pt idx="10">
                  <c:v>0.16820892582437869</c:v>
                </c:pt>
                <c:pt idx="11">
                  <c:v>0.17076771245325176</c:v>
                </c:pt>
                <c:pt idx="12">
                  <c:v>0.17468127873117176</c:v>
                </c:pt>
                <c:pt idx="13">
                  <c:v>0.17947759080693468</c:v>
                </c:pt>
                <c:pt idx="14">
                  <c:v>0.18457814265817618</c:v>
                </c:pt>
                <c:pt idx="15">
                  <c:v>0.18936773245550839</c:v>
                </c:pt>
                <c:pt idx="16">
                  <c:v>0.19326866498255599</c:v>
                </c:pt>
                <c:pt idx="17">
                  <c:v>0.19581043020492445</c:v>
                </c:pt>
                <c:pt idx="18">
                  <c:v>0.19668645372433666</c:v>
                </c:pt>
              </c:numCache>
            </c:numRef>
          </c:xVal>
          <c:yVal>
            <c:numRef>
              <c:f>PlotDat21!$DJ$1:$DJ$19</c:f>
              <c:numCache>
                <c:formatCode>General</c:formatCode>
                <c:ptCount val="19"/>
                <c:pt idx="0">
                  <c:v>2.685479418960679E-2</c:v>
                </c:pt>
                <c:pt idx="1">
                  <c:v>2.7234012031058803E-2</c:v>
                </c:pt>
                <c:pt idx="2">
                  <c:v>2.7524697188701278E-2</c:v>
                </c:pt>
                <c:pt idx="3">
                  <c:v>2.769178874246651E-2</c:v>
                </c:pt>
                <c:pt idx="4">
                  <c:v>2.7715132984961716E-2</c:v>
                </c:pt>
                <c:pt idx="5">
                  <c:v>2.7591914256017647E-2</c:v>
                </c:pt>
                <c:pt idx="6">
                  <c:v>2.733699455285972E-2</c:v>
                </c:pt>
                <c:pt idx="7">
                  <c:v>2.6981120953902912E-2</c:v>
                </c:pt>
                <c:pt idx="8">
                  <c:v>2.6567217067316368E-2</c:v>
                </c:pt>
                <c:pt idx="9">
                  <c:v>2.6145205810393209E-2</c:v>
                </c:pt>
                <c:pt idx="10">
                  <c:v>2.5765987968941195E-2</c:v>
                </c:pt>
                <c:pt idx="11">
                  <c:v>2.5475302811298721E-2</c:v>
                </c:pt>
                <c:pt idx="12">
                  <c:v>2.5308211257533488E-2</c:v>
                </c:pt>
                <c:pt idx="13">
                  <c:v>2.5284867015038282E-2</c:v>
                </c:pt>
                <c:pt idx="14">
                  <c:v>2.5408085743982352E-2</c:v>
                </c:pt>
                <c:pt idx="15">
                  <c:v>2.5663005447140279E-2</c:v>
                </c:pt>
                <c:pt idx="16">
                  <c:v>2.6018879046097086E-2</c:v>
                </c:pt>
                <c:pt idx="17">
                  <c:v>2.643278293268363E-2</c:v>
                </c:pt>
                <c:pt idx="18">
                  <c:v>2.685479418960679E-2</c:v>
                </c:pt>
              </c:numCache>
            </c:numRef>
          </c:yVal>
          <c:smooth val="1"/>
          <c:extLst>
            <c:ext xmlns:c16="http://schemas.microsoft.com/office/drawing/2014/chart" uri="{C3380CC4-5D6E-409C-BE32-E72D297353CC}">
              <c16:uniqueId val="{00000038-90BF-40DA-B3F3-99EE8FB56EB9}"/>
            </c:ext>
          </c:extLst>
        </c:ser>
        <c:ser>
          <c:idx val="56"/>
          <c:order val="56"/>
          <c:spPr>
            <a:ln w="12700">
              <a:solidFill>
                <a:srgbClr val="000000"/>
              </a:solidFill>
              <a:prstDash val="solid"/>
            </a:ln>
          </c:spPr>
          <c:marker>
            <c:symbol val="none"/>
          </c:marker>
          <c:xVal>
            <c:numRef>
              <c:f>PlotDat21!$DK$1:$DK$23</c:f>
              <c:numCache>
                <c:formatCode>General</c:formatCode>
                <c:ptCount val="23"/>
                <c:pt idx="0">
                  <c:v>0.39349229688372861</c:v>
                </c:pt>
                <c:pt idx="1">
                  <c:v>0.3920411482418113</c:v>
                </c:pt>
                <c:pt idx="2">
                  <c:v>0.38783218821984627</c:v>
                </c:pt>
                <c:pt idx="3">
                  <c:v>0.38120640172716402</c:v>
                </c:pt>
                <c:pt idx="4">
                  <c:v>0.37270057058033224</c:v>
                </c:pt>
                <c:pt idx="5">
                  <c:v>0.36300378663274147</c:v>
                </c:pt>
                <c:pt idx="6">
                  <c:v>0.35290162565083094</c:v>
                </c:pt>
                <c:pt idx="7">
                  <c:v>0.34321250463749031</c:v>
                </c:pt>
                <c:pt idx="8">
                  <c:v>0.33472137855379908</c:v>
                </c:pt>
                <c:pt idx="9">
                  <c:v>0.3281161479363866</c:v>
                </c:pt>
                <c:pt idx="10">
                  <c:v>0.32393192928705661</c:v>
                </c:pt>
                <c:pt idx="11">
                  <c:v>0.32250770311627136</c:v>
                </c:pt>
                <c:pt idx="12">
                  <c:v>0.32395885175818867</c:v>
                </c:pt>
                <c:pt idx="13">
                  <c:v>0.3281678117801537</c:v>
                </c:pt>
                <c:pt idx="14">
                  <c:v>0.33479359827283595</c:v>
                </c:pt>
                <c:pt idx="15">
                  <c:v>0.34329942941966779</c:v>
                </c:pt>
                <c:pt idx="16">
                  <c:v>0.35299621336725856</c:v>
                </c:pt>
                <c:pt idx="17">
                  <c:v>0.36309837434916908</c:v>
                </c:pt>
                <c:pt idx="18">
                  <c:v>0.37278749536250971</c:v>
                </c:pt>
                <c:pt idx="19">
                  <c:v>0.38127862144620095</c:v>
                </c:pt>
                <c:pt idx="20">
                  <c:v>0.38788385206361342</c:v>
                </c:pt>
                <c:pt idx="21">
                  <c:v>0.39206807071294336</c:v>
                </c:pt>
                <c:pt idx="22">
                  <c:v>0.39349229688372861</c:v>
                </c:pt>
              </c:numCache>
            </c:numRef>
          </c:xVal>
          <c:yVal>
            <c:numRef>
              <c:f>PlotDat21!$DL$1:$DL$23</c:f>
              <c:numCache>
                <c:formatCode>General</c:formatCode>
                <c:ptCount val="23"/>
                <c:pt idx="0">
                  <c:v>4.9263909826299926E-2</c:v>
                </c:pt>
                <c:pt idx="1">
                  <c:v>5.0088313204757297E-2</c:v>
                </c:pt>
                <c:pt idx="2">
                  <c:v>5.0800243703981784E-2</c:v>
                </c:pt>
                <c:pt idx="3">
                  <c:v>5.134202494893992E-2</c:v>
                </c:pt>
                <c:pt idx="4">
                  <c:v>5.1669765045262321E-2</c:v>
                </c:pt>
                <c:pt idx="5">
                  <c:v>5.1756912439490356E-2</c:v>
                </c:pt>
                <c:pt idx="6">
                  <c:v>5.1596406968029175E-2</c:v>
                </c:pt>
                <c:pt idx="7">
                  <c:v>5.1201251829613777E-2</c:v>
                </c:pt>
                <c:pt idx="8">
                  <c:v>5.0603460143480467E-2</c:v>
                </c:pt>
                <c:pt idx="9">
                  <c:v>4.9851461436835727E-2</c:v>
                </c:pt>
                <c:pt idx="10">
                  <c:v>4.9006178172583403E-2</c:v>
                </c:pt>
                <c:pt idx="11">
                  <c:v>4.8136090173700075E-2</c:v>
                </c:pt>
                <c:pt idx="12">
                  <c:v>4.7311686795242697E-2</c:v>
                </c:pt>
                <c:pt idx="13">
                  <c:v>4.6599756296018216E-2</c:v>
                </c:pt>
                <c:pt idx="14">
                  <c:v>4.6057975051060081E-2</c:v>
                </c:pt>
                <c:pt idx="15">
                  <c:v>4.5730234954737679E-2</c:v>
                </c:pt>
                <c:pt idx="16">
                  <c:v>4.5643087560509644E-2</c:v>
                </c:pt>
                <c:pt idx="17">
                  <c:v>4.5803593031970825E-2</c:v>
                </c:pt>
                <c:pt idx="18">
                  <c:v>4.6198748170386231E-2</c:v>
                </c:pt>
                <c:pt idx="19">
                  <c:v>4.6796539856519534E-2</c:v>
                </c:pt>
                <c:pt idx="20">
                  <c:v>4.754853856316428E-2</c:v>
                </c:pt>
                <c:pt idx="21">
                  <c:v>4.8393821827416604E-2</c:v>
                </c:pt>
                <c:pt idx="22">
                  <c:v>4.9263909826299926E-2</c:v>
                </c:pt>
              </c:numCache>
            </c:numRef>
          </c:yVal>
          <c:smooth val="1"/>
          <c:extLst>
            <c:ext xmlns:c16="http://schemas.microsoft.com/office/drawing/2014/chart" uri="{C3380CC4-5D6E-409C-BE32-E72D297353CC}">
              <c16:uniqueId val="{00000039-90BF-40DA-B3F3-99EE8FB56EB9}"/>
            </c:ext>
          </c:extLst>
        </c:ser>
        <c:ser>
          <c:idx val="57"/>
          <c:order val="57"/>
          <c:spPr>
            <a:ln w="12700">
              <a:solidFill>
                <a:srgbClr val="000000"/>
              </a:solidFill>
              <a:prstDash val="solid"/>
            </a:ln>
          </c:spPr>
          <c:marker>
            <c:symbol val="none"/>
          </c:marker>
          <c:xVal>
            <c:numRef>
              <c:f>PlotDat21!$DM$1:$DM$23</c:f>
              <c:numCache>
                <c:formatCode>General</c:formatCode>
                <c:ptCount val="23"/>
                <c:pt idx="0">
                  <c:v>0.31340267776533631</c:v>
                </c:pt>
                <c:pt idx="1">
                  <c:v>0.31131370077058285</c:v>
                </c:pt>
                <c:pt idx="2">
                  <c:v>0.30522962101926782</c:v>
                </c:pt>
                <c:pt idx="3">
                  <c:v>0.29564333446942731</c:v>
                </c:pt>
                <c:pt idx="4">
                  <c:v>0.28333146504548801</c:v>
                </c:pt>
                <c:pt idx="5">
                  <c:v>0.2692914471866707</c:v>
                </c:pt>
                <c:pt idx="6">
                  <c:v>0.25466071964069542</c:v>
                </c:pt>
                <c:pt idx="7">
                  <c:v>0.24062457694105008</c:v>
                </c:pt>
                <c:pt idx="8">
                  <c:v>0.22832014389310504</c:v>
                </c:pt>
                <c:pt idx="9">
                  <c:v>0.21874425248512389</c:v>
                </c:pt>
                <c:pt idx="10">
                  <c:v>0.21267268448896218</c:v>
                </c:pt>
                <c:pt idx="11">
                  <c:v>0.21059732223466371</c:v>
                </c:pt>
                <c:pt idx="12">
                  <c:v>0.21268629922941718</c:v>
                </c:pt>
                <c:pt idx="13">
                  <c:v>0.21877037898073221</c:v>
                </c:pt>
                <c:pt idx="14">
                  <c:v>0.22835666553057277</c:v>
                </c:pt>
                <c:pt idx="15">
                  <c:v>0.24066853495451207</c:v>
                </c:pt>
                <c:pt idx="16">
                  <c:v>0.25470855281332938</c:v>
                </c:pt>
                <c:pt idx="17">
                  <c:v>0.26933928035930466</c:v>
                </c:pt>
                <c:pt idx="18">
                  <c:v>0.28337542305895003</c:v>
                </c:pt>
                <c:pt idx="19">
                  <c:v>0.29567985610689501</c:v>
                </c:pt>
                <c:pt idx="20">
                  <c:v>0.30525574751487616</c:v>
                </c:pt>
                <c:pt idx="21">
                  <c:v>0.31132731551103787</c:v>
                </c:pt>
                <c:pt idx="22">
                  <c:v>0.31340267776533631</c:v>
                </c:pt>
              </c:numCache>
            </c:numRef>
          </c:xVal>
          <c:yVal>
            <c:numRef>
              <c:f>PlotDat21!$DN$1:$DN$23</c:f>
              <c:numCache>
                <c:formatCode>General</c:formatCode>
                <c:ptCount val="23"/>
                <c:pt idx="0">
                  <c:v>3.4809617724774672E-2</c:v>
                </c:pt>
                <c:pt idx="1">
                  <c:v>3.5647278055342659E-2</c:v>
                </c:pt>
                <c:pt idx="2">
                  <c:v>3.6383891335715006E-2</c:v>
                </c:pt>
                <c:pt idx="3">
                  <c:v>3.6959781538723792E-2</c:v>
                </c:pt>
                <c:pt idx="4">
                  <c:v>3.7328293465072167E-2</c:v>
                </c:pt>
                <c:pt idx="5">
                  <c:v>3.7459572470112196E-2</c:v>
                </c:pt>
                <c:pt idx="6">
                  <c:v>3.7342983109601838E-2</c:v>
                </c:pt>
                <c:pt idx="7">
                  <c:v>3.6987970760146024E-2</c:v>
                </c:pt>
                <c:pt idx="8">
                  <c:v>3.6423296410957914E-2</c:v>
                </c:pt>
                <c:pt idx="9">
                  <c:v>3.5694706619561083E-2</c:v>
                </c:pt>
                <c:pt idx="10">
                  <c:v>3.4861227397764157E-2</c:v>
                </c:pt>
                <c:pt idx="11">
                  <c:v>3.3990382275225328E-2</c:v>
                </c:pt>
                <c:pt idx="12">
                  <c:v>3.3152721944657342E-2</c:v>
                </c:pt>
                <c:pt idx="13">
                  <c:v>3.2416108664284994E-2</c:v>
                </c:pt>
                <c:pt idx="14">
                  <c:v>3.1840218461276208E-2</c:v>
                </c:pt>
                <c:pt idx="15">
                  <c:v>3.1471706534927833E-2</c:v>
                </c:pt>
                <c:pt idx="16">
                  <c:v>3.1340427529887804E-2</c:v>
                </c:pt>
                <c:pt idx="17">
                  <c:v>3.1457016890398162E-2</c:v>
                </c:pt>
                <c:pt idx="18">
                  <c:v>3.1812029239853983E-2</c:v>
                </c:pt>
                <c:pt idx="19">
                  <c:v>3.2376703589042086E-2</c:v>
                </c:pt>
                <c:pt idx="20">
                  <c:v>3.3105293380438924E-2</c:v>
                </c:pt>
                <c:pt idx="21">
                  <c:v>3.393877260223585E-2</c:v>
                </c:pt>
                <c:pt idx="22">
                  <c:v>3.4809617724774672E-2</c:v>
                </c:pt>
              </c:numCache>
            </c:numRef>
          </c:yVal>
          <c:smooth val="1"/>
          <c:extLst>
            <c:ext xmlns:c16="http://schemas.microsoft.com/office/drawing/2014/chart" uri="{C3380CC4-5D6E-409C-BE32-E72D297353CC}">
              <c16:uniqueId val="{0000003A-90BF-40DA-B3F3-99EE8FB56EB9}"/>
            </c:ext>
          </c:extLst>
        </c:ser>
        <c:ser>
          <c:idx val="58"/>
          <c:order val="58"/>
          <c:spPr>
            <a:ln w="12700">
              <a:solidFill>
                <a:srgbClr val="000000"/>
              </a:solidFill>
              <a:prstDash val="solid"/>
            </a:ln>
          </c:spPr>
          <c:marker>
            <c:symbol val="none"/>
          </c:marker>
          <c:xVal>
            <c:numRef>
              <c:f>PlotDat21!$DO$1:$DO$15</c:f>
              <c:numCache>
                <c:formatCode>General</c:formatCode>
                <c:ptCount val="15"/>
                <c:pt idx="0">
                  <c:v>0.17678200504483493</c:v>
                </c:pt>
                <c:pt idx="1">
                  <c:v>0.17564611848766298</c:v>
                </c:pt>
                <c:pt idx="2">
                  <c:v>0.17248086250361258</c:v>
                </c:pt>
                <c:pt idx="3">
                  <c:v>0.16791315485964206</c:v>
                </c:pt>
                <c:pt idx="4">
                  <c:v>0.16284768607389777</c:v>
                </c:pt>
                <c:pt idx="5">
                  <c:v>0.1582877343632941</c:v>
                </c:pt>
                <c:pt idx="6">
                  <c:v>0.15513645408825386</c:v>
                </c:pt>
                <c:pt idx="7">
                  <c:v>0.15401799495516505</c:v>
                </c:pt>
                <c:pt idx="8">
                  <c:v>0.155153881512337</c:v>
                </c:pt>
                <c:pt idx="9">
                  <c:v>0.1583191374963874</c:v>
                </c:pt>
                <c:pt idx="10">
                  <c:v>0.16288684514035792</c:v>
                </c:pt>
                <c:pt idx="11">
                  <c:v>0.16795231392610221</c:v>
                </c:pt>
                <c:pt idx="12">
                  <c:v>0.17251226563670588</c:v>
                </c:pt>
                <c:pt idx="13">
                  <c:v>0.17566354591174613</c:v>
                </c:pt>
                <c:pt idx="14">
                  <c:v>0.17678200504483493</c:v>
                </c:pt>
              </c:numCache>
            </c:numRef>
          </c:xVal>
          <c:yVal>
            <c:numRef>
              <c:f>PlotDat21!$DP$1:$DP$15</c:f>
              <c:numCache>
                <c:formatCode>General</c:formatCode>
                <c:ptCount val="15"/>
                <c:pt idx="0">
                  <c:v>2.5004240789087102E-2</c:v>
                </c:pt>
                <c:pt idx="1">
                  <c:v>2.5404452044447783E-2</c:v>
                </c:pt>
                <c:pt idx="2">
                  <c:v>2.5679002291361892E-2</c:v>
                </c:pt>
                <c:pt idx="3">
                  <c:v>2.577351348629027E-2</c:v>
                </c:pt>
                <c:pt idx="4">
                  <c:v>2.5669266527973619E-2</c:v>
                </c:pt>
                <c:pt idx="5">
                  <c:v>2.5386908805011592E-2</c:v>
                </c:pt>
                <c:pt idx="6">
                  <c:v>2.4982364727327035E-2</c:v>
                </c:pt>
                <c:pt idx="7">
                  <c:v>2.4535759210912899E-2</c:v>
                </c:pt>
                <c:pt idx="8">
                  <c:v>2.4135547955552214E-2</c:v>
                </c:pt>
                <c:pt idx="9">
                  <c:v>2.3860997708638108E-2</c:v>
                </c:pt>
                <c:pt idx="10">
                  <c:v>2.3766486513709731E-2</c:v>
                </c:pt>
                <c:pt idx="11">
                  <c:v>2.3870733472026381E-2</c:v>
                </c:pt>
                <c:pt idx="12">
                  <c:v>2.4153091194988412E-2</c:v>
                </c:pt>
                <c:pt idx="13">
                  <c:v>2.4557635272672965E-2</c:v>
                </c:pt>
                <c:pt idx="14">
                  <c:v>2.5004240789087102E-2</c:v>
                </c:pt>
              </c:numCache>
            </c:numRef>
          </c:yVal>
          <c:smooth val="1"/>
          <c:extLst>
            <c:ext xmlns:c16="http://schemas.microsoft.com/office/drawing/2014/chart" uri="{C3380CC4-5D6E-409C-BE32-E72D297353CC}">
              <c16:uniqueId val="{0000003B-90BF-40DA-B3F3-99EE8FB56EB9}"/>
            </c:ext>
          </c:extLst>
        </c:ser>
        <c:ser>
          <c:idx val="59"/>
          <c:order val="59"/>
          <c:spPr>
            <a:ln w="12700">
              <a:solidFill>
                <a:srgbClr val="000000"/>
              </a:solidFill>
              <a:prstDash val="solid"/>
            </a:ln>
          </c:spPr>
          <c:marker>
            <c:symbol val="none"/>
          </c:marker>
          <c:xVal>
            <c:numRef>
              <c:f>PlotDat21!$DQ$1:$DQ$19</c:f>
              <c:numCache>
                <c:formatCode>General</c:formatCode>
                <c:ptCount val="19"/>
                <c:pt idx="0">
                  <c:v>0.17868642864585937</c:v>
                </c:pt>
                <c:pt idx="1">
                  <c:v>0.17778731844237999</c:v>
                </c:pt>
                <c:pt idx="2">
                  <c:v>0.17522525415560053</c:v>
                </c:pt>
                <c:pt idx="3">
                  <c:v>0.17130925855054835</c:v>
                </c:pt>
                <c:pt idx="4">
                  <c:v>0.16651165849113267</c:v>
                </c:pt>
                <c:pt idx="5">
                  <c:v>0.16141111534955491</c:v>
                </c:pt>
                <c:pt idx="6">
                  <c:v>0.15662282990468901</c:v>
                </c:pt>
                <c:pt idx="7">
                  <c:v>0.15272434004875268</c:v>
                </c:pt>
                <c:pt idx="8">
                  <c:v>0.15018586119395436</c:v>
                </c:pt>
                <c:pt idx="9">
                  <c:v>0.14931357135414064</c:v>
                </c:pt>
                <c:pt idx="10">
                  <c:v>0.15021268155762002</c:v>
                </c:pt>
                <c:pt idx="11">
                  <c:v>0.15277474584439948</c:v>
                </c:pt>
                <c:pt idx="12">
                  <c:v>0.15669074144945164</c:v>
                </c:pt>
                <c:pt idx="13">
                  <c:v>0.16148834150886734</c:v>
                </c:pt>
                <c:pt idx="14">
                  <c:v>0.16658888465044511</c:v>
                </c:pt>
                <c:pt idx="15">
                  <c:v>0.171377170095311</c:v>
                </c:pt>
                <c:pt idx="16">
                  <c:v>0.17527565995124733</c:v>
                </c:pt>
                <c:pt idx="17">
                  <c:v>0.17781413880604566</c:v>
                </c:pt>
                <c:pt idx="18">
                  <c:v>0.17868642864585937</c:v>
                </c:pt>
              </c:numCache>
            </c:numRef>
          </c:xVal>
          <c:yVal>
            <c:numRef>
              <c:f>PlotDat21!$DR$1:$DR$19</c:f>
              <c:numCache>
                <c:formatCode>General</c:formatCode>
                <c:ptCount val="19"/>
                <c:pt idx="0">
                  <c:v>2.4454395655539966E-2</c:v>
                </c:pt>
                <c:pt idx="1">
                  <c:v>2.4860419976878007E-2</c:v>
                </c:pt>
                <c:pt idx="2">
                  <c:v>2.516266495055812E-2</c:v>
                </c:pt>
                <c:pt idx="3">
                  <c:v>2.5324675372093753E-2</c:v>
                </c:pt>
                <c:pt idx="4">
                  <c:v>2.532691039362853E-2</c:v>
                </c:pt>
                <c:pt idx="5">
                  <c:v>2.516910043857996E-2</c:v>
                </c:pt>
                <c:pt idx="6">
                  <c:v>2.4870279716553784E-2</c:v>
                </c:pt>
                <c:pt idx="7">
                  <c:v>2.4466490416750527E-2</c:v>
                </c:pt>
                <c:pt idx="8">
                  <c:v>2.4006435488021841E-2</c:v>
                </c:pt>
                <c:pt idx="9">
                  <c:v>2.3545604344460035E-2</c:v>
                </c:pt>
                <c:pt idx="10">
                  <c:v>2.3139580023121994E-2</c:v>
                </c:pt>
                <c:pt idx="11">
                  <c:v>2.2837335049441881E-2</c:v>
                </c:pt>
                <c:pt idx="12">
                  <c:v>2.2675324627906248E-2</c:v>
                </c:pt>
                <c:pt idx="13">
                  <c:v>2.2673089606371471E-2</c:v>
                </c:pt>
                <c:pt idx="14">
                  <c:v>2.2830899561420041E-2</c:v>
                </c:pt>
                <c:pt idx="15">
                  <c:v>2.3129720283446217E-2</c:v>
                </c:pt>
                <c:pt idx="16">
                  <c:v>2.3533509583249474E-2</c:v>
                </c:pt>
                <c:pt idx="17">
                  <c:v>2.399356451197816E-2</c:v>
                </c:pt>
                <c:pt idx="18">
                  <c:v>2.4454395655539966E-2</c:v>
                </c:pt>
              </c:numCache>
            </c:numRef>
          </c:yVal>
          <c:smooth val="1"/>
          <c:extLst>
            <c:ext xmlns:c16="http://schemas.microsoft.com/office/drawing/2014/chart" uri="{C3380CC4-5D6E-409C-BE32-E72D297353CC}">
              <c16:uniqueId val="{0000003C-90BF-40DA-B3F3-99EE8FB56EB9}"/>
            </c:ext>
          </c:extLst>
        </c:ser>
        <c:ser>
          <c:idx val="60"/>
          <c:order val="60"/>
          <c:spPr>
            <a:ln w="12700">
              <a:solidFill>
                <a:srgbClr val="000000"/>
              </a:solidFill>
              <a:prstDash val="solid"/>
            </a:ln>
          </c:spPr>
          <c:marker>
            <c:symbol val="none"/>
          </c:marker>
          <c:xVal>
            <c:numRef>
              <c:f>PlotDat21!$DS$1:$DS$19</c:f>
              <c:numCache>
                <c:formatCode>General</c:formatCode>
                <c:ptCount val="19"/>
                <c:pt idx="0">
                  <c:v>0.33892518557707613</c:v>
                </c:pt>
                <c:pt idx="1">
                  <c:v>0.33728775232466368</c:v>
                </c:pt>
                <c:pt idx="2">
                  <c:v>0.3326002429344202</c:v>
                </c:pt>
                <c:pt idx="3">
                  <c:v>0.32542804021907973</c:v>
                </c:pt>
                <c:pt idx="4">
                  <c:v>0.31663621767655104</c:v>
                </c:pt>
                <c:pt idx="5">
                  <c:v>0.30728519885894467</c:v>
                </c:pt>
                <c:pt idx="6">
                  <c:v>0.2985028546420036</c:v>
                </c:pt>
                <c:pt idx="7">
                  <c:v>0.29134846535188735</c:v>
                </c:pt>
                <c:pt idx="8">
                  <c:v>0.28668495592452448</c:v>
                </c:pt>
                <c:pt idx="9">
                  <c:v>0.28507481442292387</c:v>
                </c:pt>
                <c:pt idx="10">
                  <c:v>0.28671224767533632</c:v>
                </c:pt>
                <c:pt idx="11">
                  <c:v>0.2913997570655798</c:v>
                </c:pt>
                <c:pt idx="12">
                  <c:v>0.29857195978092027</c:v>
                </c:pt>
                <c:pt idx="13">
                  <c:v>0.30736378232344896</c:v>
                </c:pt>
                <c:pt idx="14">
                  <c:v>0.31671480114105532</c:v>
                </c:pt>
                <c:pt idx="15">
                  <c:v>0.3254971453579964</c:v>
                </c:pt>
                <c:pt idx="16">
                  <c:v>0.33265153464811265</c:v>
                </c:pt>
                <c:pt idx="17">
                  <c:v>0.33731504407547552</c:v>
                </c:pt>
                <c:pt idx="18">
                  <c:v>0.33892518557707613</c:v>
                </c:pt>
              </c:numCache>
            </c:numRef>
          </c:xVal>
          <c:yVal>
            <c:numRef>
              <c:f>PlotDat21!$DT$1:$DT$19</c:f>
              <c:numCache>
                <c:formatCode>General</c:formatCode>
                <c:ptCount val="19"/>
                <c:pt idx="0">
                  <c:v>3.9034236760465316E-2</c:v>
                </c:pt>
                <c:pt idx="1">
                  <c:v>3.9689761594845628E-2</c:v>
                </c:pt>
                <c:pt idx="2">
                  <c:v>4.02017836218765E-2</c:v>
                </c:pt>
                <c:pt idx="3">
                  <c:v>4.05085454284577E-2</c:v>
                </c:pt>
                <c:pt idx="4">
                  <c:v>4.057304701339344E-2</c:v>
                </c:pt>
                <c:pt idx="5">
                  <c:v>4.0387508533598467E-2</c:v>
                </c:pt>
                <c:pt idx="6">
                  <c:v>3.9974308667992384E-2</c:v>
                </c:pt>
                <c:pt idx="7">
                  <c:v>3.9383285418547818E-2</c:v>
                </c:pt>
                <c:pt idx="8">
                  <c:v>3.8685724911721966E-2</c:v>
                </c:pt>
                <c:pt idx="9">
                  <c:v>3.7965763239534683E-2</c:v>
                </c:pt>
                <c:pt idx="10">
                  <c:v>3.7310238405154371E-2</c:v>
                </c:pt>
                <c:pt idx="11">
                  <c:v>3.6798216378123499E-2</c:v>
                </c:pt>
                <c:pt idx="12">
                  <c:v>3.6491454571542299E-2</c:v>
                </c:pt>
                <c:pt idx="13">
                  <c:v>3.6426952986606559E-2</c:v>
                </c:pt>
                <c:pt idx="14">
                  <c:v>3.6612491466401532E-2</c:v>
                </c:pt>
                <c:pt idx="15">
                  <c:v>3.7025691332007615E-2</c:v>
                </c:pt>
                <c:pt idx="16">
                  <c:v>3.7616714581452181E-2</c:v>
                </c:pt>
                <c:pt idx="17">
                  <c:v>3.8314275088278033E-2</c:v>
                </c:pt>
                <c:pt idx="18">
                  <c:v>3.9034236760465316E-2</c:v>
                </c:pt>
              </c:numCache>
            </c:numRef>
          </c:yVal>
          <c:smooth val="1"/>
          <c:extLst>
            <c:ext xmlns:c16="http://schemas.microsoft.com/office/drawing/2014/chart" uri="{C3380CC4-5D6E-409C-BE32-E72D297353CC}">
              <c16:uniqueId val="{0000003D-90BF-40DA-B3F3-99EE8FB56EB9}"/>
            </c:ext>
          </c:extLst>
        </c:ser>
        <c:ser>
          <c:idx val="61"/>
          <c:order val="61"/>
          <c:spPr>
            <a:ln w="12700">
              <a:solidFill>
                <a:srgbClr val="000000"/>
              </a:solidFill>
              <a:prstDash val="solid"/>
            </a:ln>
          </c:spPr>
          <c:marker>
            <c:symbol val="none"/>
          </c:marker>
          <c:xVal>
            <c:numRef>
              <c:f>PlotDat21!$DU$1:$DU$19</c:f>
              <c:numCache>
                <c:formatCode>General</c:formatCode>
                <c:ptCount val="19"/>
                <c:pt idx="0">
                  <c:v>0.2277012534506738</c:v>
                </c:pt>
                <c:pt idx="1">
                  <c:v>0.22612823970196935</c:v>
                </c:pt>
                <c:pt idx="2">
                  <c:v>0.22164500415031455</c:v>
                </c:pt>
                <c:pt idx="3">
                  <c:v>0.21479229116874893</c:v>
                </c:pt>
                <c:pt idx="4">
                  <c:v>0.20639663907812167</c:v>
                </c:pt>
                <c:pt idx="5">
                  <c:v>0.19747068742719084</c:v>
                </c:pt>
                <c:pt idx="6">
                  <c:v>0.18909103771807514</c:v>
                </c:pt>
                <c:pt idx="7">
                  <c:v>0.18226839937615233</c:v>
                </c:pt>
                <c:pt idx="8">
                  <c:v>0.17782568327687631</c:v>
                </c:pt>
                <c:pt idx="9">
                  <c:v>0.17629874654932623</c:v>
                </c:pt>
                <c:pt idx="10">
                  <c:v>0.17787176029803067</c:v>
                </c:pt>
                <c:pt idx="11">
                  <c:v>0.18235499584968548</c:v>
                </c:pt>
                <c:pt idx="12">
                  <c:v>0.1892077088312511</c:v>
                </c:pt>
                <c:pt idx="13">
                  <c:v>0.19760336092187836</c:v>
                </c:pt>
                <c:pt idx="14">
                  <c:v>0.20652931257280918</c:v>
                </c:pt>
                <c:pt idx="15">
                  <c:v>0.21490896228192488</c:v>
                </c:pt>
                <c:pt idx="16">
                  <c:v>0.2217316006238477</c:v>
                </c:pt>
                <c:pt idx="17">
                  <c:v>0.22617431672312371</c:v>
                </c:pt>
                <c:pt idx="18">
                  <c:v>0.2277012534506738</c:v>
                </c:pt>
              </c:numCache>
            </c:numRef>
          </c:xVal>
          <c:yVal>
            <c:numRef>
              <c:f>PlotDat21!$DV$1:$DV$19</c:f>
              <c:numCache>
                <c:formatCode>General</c:formatCode>
                <c:ptCount val="19"/>
                <c:pt idx="0">
                  <c:v>2.9452215710136533E-2</c:v>
                </c:pt>
                <c:pt idx="1">
                  <c:v>3.0095619786303634E-2</c:v>
                </c:pt>
                <c:pt idx="2">
                  <c:v>3.055863004324531E-2</c:v>
                </c:pt>
                <c:pt idx="3">
                  <c:v>3.0785400610670775E-2</c:v>
                </c:pt>
                <c:pt idx="4">
                  <c:v>3.0748579611371375E-2</c:v>
                </c:pt>
                <c:pt idx="5">
                  <c:v>3.0452608201282701E-2</c:v>
                </c:pt>
                <c:pt idx="6">
                  <c:v>2.9933184900534242E-2</c:v>
                </c:pt>
                <c:pt idx="7">
                  <c:v>2.9252959825067742E-2</c:v>
                </c:pt>
                <c:pt idx="8">
                  <c:v>2.8493978158037392E-2</c:v>
                </c:pt>
                <c:pt idx="9">
                  <c:v>2.7747784289863468E-2</c:v>
                </c:pt>
                <c:pt idx="10">
                  <c:v>2.7104380213696367E-2</c:v>
                </c:pt>
                <c:pt idx="11">
                  <c:v>2.6641369956754691E-2</c:v>
                </c:pt>
                <c:pt idx="12">
                  <c:v>2.6414599389329226E-2</c:v>
                </c:pt>
                <c:pt idx="13">
                  <c:v>2.6451420388628626E-2</c:v>
                </c:pt>
                <c:pt idx="14">
                  <c:v>2.6747391798717299E-2</c:v>
                </c:pt>
                <c:pt idx="15">
                  <c:v>2.7266815099465758E-2</c:v>
                </c:pt>
                <c:pt idx="16">
                  <c:v>2.7947040174932259E-2</c:v>
                </c:pt>
                <c:pt idx="17">
                  <c:v>2.8706021841962609E-2</c:v>
                </c:pt>
                <c:pt idx="18">
                  <c:v>2.9452215710136533E-2</c:v>
                </c:pt>
              </c:numCache>
            </c:numRef>
          </c:yVal>
          <c:smooth val="1"/>
          <c:extLst>
            <c:ext xmlns:c16="http://schemas.microsoft.com/office/drawing/2014/chart" uri="{C3380CC4-5D6E-409C-BE32-E72D297353CC}">
              <c16:uniqueId val="{0000003E-90BF-40DA-B3F3-99EE8FB56EB9}"/>
            </c:ext>
          </c:extLst>
        </c:ser>
        <c:ser>
          <c:idx val="62"/>
          <c:order val="62"/>
          <c:spPr>
            <a:ln w="12700">
              <a:solidFill>
                <a:srgbClr val="000000"/>
              </a:solidFill>
              <a:prstDash val="solid"/>
            </a:ln>
          </c:spPr>
          <c:marker>
            <c:symbol val="none"/>
          </c:marker>
          <c:xVal>
            <c:numRef>
              <c:f>PlotDat21!$DW$1:$DW$19</c:f>
              <c:numCache>
                <c:formatCode>General</c:formatCode>
                <c:ptCount val="19"/>
                <c:pt idx="0">
                  <c:v>0.17191029479016548</c:v>
                </c:pt>
                <c:pt idx="1">
                  <c:v>0.17093589083510316</c:v>
                </c:pt>
                <c:pt idx="2">
                  <c:v>0.16815999801505516</c:v>
                </c:pt>
                <c:pt idx="3">
                  <c:v>0.16391742997193409</c:v>
                </c:pt>
                <c:pt idx="4">
                  <c:v>0.15871990302537611</c:v>
                </c:pt>
                <c:pt idx="5">
                  <c:v>0.15319431563246433</c:v>
                </c:pt>
                <c:pt idx="6">
                  <c:v>0.14800713518176858</c:v>
                </c:pt>
                <c:pt idx="7">
                  <c:v>0.14378401219027295</c:v>
                </c:pt>
                <c:pt idx="8">
                  <c:v>0.14103431761740917</c:v>
                </c:pt>
                <c:pt idx="9">
                  <c:v>0.14008970520983452</c:v>
                </c:pt>
                <c:pt idx="10">
                  <c:v>0.14106410916489684</c:v>
                </c:pt>
                <c:pt idx="11">
                  <c:v>0.14384000198494484</c:v>
                </c:pt>
                <c:pt idx="12">
                  <c:v>0.14808257002806591</c:v>
                </c:pt>
                <c:pt idx="13">
                  <c:v>0.15328009697462389</c:v>
                </c:pt>
                <c:pt idx="14">
                  <c:v>0.15880568436753567</c:v>
                </c:pt>
                <c:pt idx="15">
                  <c:v>0.16399286481823142</c:v>
                </c:pt>
                <c:pt idx="16">
                  <c:v>0.16821598780972705</c:v>
                </c:pt>
                <c:pt idx="17">
                  <c:v>0.17096568238259083</c:v>
                </c:pt>
                <c:pt idx="18">
                  <c:v>0.17191029479016548</c:v>
                </c:pt>
              </c:numCache>
            </c:numRef>
          </c:xVal>
          <c:yVal>
            <c:numRef>
              <c:f>PlotDat21!$DX$1:$DX$19</c:f>
              <c:numCache>
                <c:formatCode>General</c:formatCode>
                <c:ptCount val="19"/>
                <c:pt idx="0">
                  <c:v>2.3802062817628821E-2</c:v>
                </c:pt>
                <c:pt idx="1">
                  <c:v>2.4243829542936156E-2</c:v>
                </c:pt>
                <c:pt idx="2">
                  <c:v>2.457175649592486E-2</c:v>
                </c:pt>
                <c:pt idx="3">
                  <c:v>2.4746290846378121E-2</c:v>
                </c:pt>
                <c:pt idx="4">
                  <c:v>2.4746381175778587E-2</c:v>
                </c:pt>
                <c:pt idx="5">
                  <c:v>2.457201658906745E-2</c:v>
                </c:pt>
                <c:pt idx="6">
                  <c:v>2.4244228028749301E-2</c:v>
                </c:pt>
                <c:pt idx="7">
                  <c:v>2.3802551632842433E-2</c:v>
                </c:pt>
                <c:pt idx="8">
                  <c:v>2.3300260093142591E-2</c:v>
                </c:pt>
                <c:pt idx="9">
                  <c:v>2.2797937182371181E-2</c:v>
                </c:pt>
                <c:pt idx="10">
                  <c:v>2.2356170457063847E-2</c:v>
                </c:pt>
                <c:pt idx="11">
                  <c:v>2.2028243504075142E-2</c:v>
                </c:pt>
                <c:pt idx="12">
                  <c:v>2.1853709153621885E-2</c:v>
                </c:pt>
                <c:pt idx="13">
                  <c:v>2.1853618824221415E-2</c:v>
                </c:pt>
                <c:pt idx="14">
                  <c:v>2.2027983410932553E-2</c:v>
                </c:pt>
                <c:pt idx="15">
                  <c:v>2.2355771971250701E-2</c:v>
                </c:pt>
                <c:pt idx="16">
                  <c:v>2.279744836715757E-2</c:v>
                </c:pt>
                <c:pt idx="17">
                  <c:v>2.3299739906857415E-2</c:v>
                </c:pt>
                <c:pt idx="18">
                  <c:v>2.3802062817628821E-2</c:v>
                </c:pt>
              </c:numCache>
            </c:numRef>
          </c:yVal>
          <c:smooth val="1"/>
          <c:extLst>
            <c:ext xmlns:c16="http://schemas.microsoft.com/office/drawing/2014/chart" uri="{C3380CC4-5D6E-409C-BE32-E72D297353CC}">
              <c16:uniqueId val="{0000003F-90BF-40DA-B3F3-99EE8FB56EB9}"/>
            </c:ext>
          </c:extLst>
        </c:ser>
        <c:ser>
          <c:idx val="63"/>
          <c:order val="63"/>
          <c:spPr>
            <a:ln w="12700">
              <a:solidFill>
                <a:srgbClr val="000000"/>
              </a:solidFill>
              <a:prstDash val="solid"/>
            </a:ln>
          </c:spPr>
          <c:marker>
            <c:symbol val="none"/>
          </c:marker>
          <c:xVal>
            <c:numRef>
              <c:f>PlotDat21!$DY$1:$DY$19</c:f>
              <c:numCache>
                <c:formatCode>General</c:formatCode>
                <c:ptCount val="19"/>
                <c:pt idx="0">
                  <c:v>0.19691031352201158</c:v>
                </c:pt>
                <c:pt idx="1">
                  <c:v>0.19593846895875613</c:v>
                </c:pt>
                <c:pt idx="2">
                  <c:v>0.19316482457075343</c:v>
                </c:pt>
                <c:pt idx="3">
                  <c:v>0.18892392280582804</c:v>
                </c:pt>
                <c:pt idx="4">
                  <c:v>0.18372727900587416</c:v>
                </c:pt>
                <c:pt idx="5">
                  <c:v>0.17820168510746048</c:v>
                </c:pt>
                <c:pt idx="6">
                  <c:v>0.17301360928381646</c:v>
                </c:pt>
                <c:pt idx="7">
                  <c:v>0.16878881004711799</c:v>
                </c:pt>
                <c:pt idx="8">
                  <c:v>0.16603686053670705</c:v>
                </c:pt>
                <c:pt idx="9">
                  <c:v>0.16508968647798841</c:v>
                </c:pt>
                <c:pt idx="10">
                  <c:v>0.16606153104124385</c:v>
                </c:pt>
                <c:pt idx="11">
                  <c:v>0.16883517542924656</c:v>
                </c:pt>
                <c:pt idx="12">
                  <c:v>0.17307607719417195</c:v>
                </c:pt>
                <c:pt idx="13">
                  <c:v>0.17827272099412586</c:v>
                </c:pt>
                <c:pt idx="14">
                  <c:v>0.1837983148925395</c:v>
                </c:pt>
                <c:pt idx="15">
                  <c:v>0.18898639071618353</c:v>
                </c:pt>
                <c:pt idx="16">
                  <c:v>0.193211189952882</c:v>
                </c:pt>
                <c:pt idx="17">
                  <c:v>0.19596313946329294</c:v>
                </c:pt>
                <c:pt idx="18">
                  <c:v>0.19691031352201158</c:v>
                </c:pt>
              </c:numCache>
            </c:numRef>
          </c:xVal>
          <c:yVal>
            <c:numRef>
              <c:f>PlotDat21!$DZ$1:$DZ$19</c:f>
              <c:numCache>
                <c:formatCode>General</c:formatCode>
                <c:ptCount val="19"/>
                <c:pt idx="0">
                  <c:v>2.6117350161628562E-2</c:v>
                </c:pt>
                <c:pt idx="1">
                  <c:v>2.6465501960015399E-2</c:v>
                </c:pt>
                <c:pt idx="2">
                  <c:v>2.6709261448575862E-2</c:v>
                </c:pt>
                <c:pt idx="3">
                  <c:v>2.6819227635482647E-2</c:v>
                </c:pt>
                <c:pt idx="4">
                  <c:v>2.6782136975666729E-2</c:v>
                </c:pt>
                <c:pt idx="5">
                  <c:v>2.6602463150101747E-2</c:v>
                </c:pt>
                <c:pt idx="6">
                  <c:v>2.6301877473854086E-2</c:v>
                </c:pt>
                <c:pt idx="7">
                  <c:v>2.5916635015651331E-2</c:v>
                </c:pt>
                <c:pt idx="8">
                  <c:v>2.5493201701525886E-2</c:v>
                </c:pt>
                <c:pt idx="9">
                  <c:v>2.508264983837144E-2</c:v>
                </c:pt>
                <c:pt idx="10">
                  <c:v>2.4734498039984603E-2</c:v>
                </c:pt>
                <c:pt idx="11">
                  <c:v>2.449073855142414E-2</c:v>
                </c:pt>
                <c:pt idx="12">
                  <c:v>2.4380772364517356E-2</c:v>
                </c:pt>
                <c:pt idx="13">
                  <c:v>2.4417863024333273E-2</c:v>
                </c:pt>
                <c:pt idx="14">
                  <c:v>2.4597536849898256E-2</c:v>
                </c:pt>
                <c:pt idx="15">
                  <c:v>2.4898122526145917E-2</c:v>
                </c:pt>
                <c:pt idx="16">
                  <c:v>2.5283364984348671E-2</c:v>
                </c:pt>
                <c:pt idx="17">
                  <c:v>2.5706798298474116E-2</c:v>
                </c:pt>
                <c:pt idx="18">
                  <c:v>2.6117350161628562E-2</c:v>
                </c:pt>
              </c:numCache>
            </c:numRef>
          </c:yVal>
          <c:smooth val="1"/>
          <c:extLst>
            <c:ext xmlns:c16="http://schemas.microsoft.com/office/drawing/2014/chart" uri="{C3380CC4-5D6E-409C-BE32-E72D297353CC}">
              <c16:uniqueId val="{00000040-90BF-40DA-B3F3-99EE8FB56EB9}"/>
            </c:ext>
          </c:extLst>
        </c:ser>
        <c:ser>
          <c:idx val="64"/>
          <c:order val="64"/>
          <c:spPr>
            <a:ln w="12700">
              <a:solidFill>
                <a:srgbClr val="000000"/>
              </a:solidFill>
              <a:prstDash val="solid"/>
            </a:ln>
          </c:spPr>
          <c:marker>
            <c:symbol val="none"/>
          </c:marker>
          <c:xVal>
            <c:numRef>
              <c:f>PlotDat21!$EA$1:$EA$19</c:f>
              <c:numCache>
                <c:formatCode>General</c:formatCode>
                <c:ptCount val="19"/>
                <c:pt idx="0">
                  <c:v>0.1939102833029045</c:v>
                </c:pt>
                <c:pt idx="1">
                  <c:v>0.1929345079591486</c:v>
                </c:pt>
                <c:pt idx="2">
                  <c:v>0.19015741054565619</c:v>
                </c:pt>
                <c:pt idx="3">
                  <c:v>0.18591394999608724</c:v>
                </c:pt>
                <c:pt idx="4">
                  <c:v>0.18071595027952747</c:v>
                </c:pt>
                <c:pt idx="5">
                  <c:v>0.17519036687609957</c:v>
                </c:pt>
                <c:pt idx="6">
                  <c:v>0.17000366669318273</c:v>
                </c:pt>
                <c:pt idx="7">
                  <c:v>0.16578144232037889</c:v>
                </c:pt>
                <c:pt idx="8">
                  <c:v>0.16303295633044337</c:v>
                </c:pt>
                <c:pt idx="9">
                  <c:v>0.16208971669709549</c:v>
                </c:pt>
                <c:pt idx="10">
                  <c:v>0.16306549204085138</c:v>
                </c:pt>
                <c:pt idx="11">
                  <c:v>0.1658425894543438</c:v>
                </c:pt>
                <c:pt idx="12">
                  <c:v>0.17008605000391275</c:v>
                </c:pt>
                <c:pt idx="13">
                  <c:v>0.17528404972047251</c:v>
                </c:pt>
                <c:pt idx="14">
                  <c:v>0.18080963312390042</c:v>
                </c:pt>
                <c:pt idx="15">
                  <c:v>0.18599633330681728</c:v>
                </c:pt>
                <c:pt idx="16">
                  <c:v>0.19021855767962109</c:v>
                </c:pt>
                <c:pt idx="17">
                  <c:v>0.19296704366955661</c:v>
                </c:pt>
                <c:pt idx="18">
                  <c:v>0.1939102833029045</c:v>
                </c:pt>
              </c:numCache>
            </c:numRef>
          </c:xVal>
          <c:yVal>
            <c:numRef>
              <c:f>PlotDat21!$EB$1:$EB$19</c:f>
              <c:numCache>
                <c:formatCode>General</c:formatCode>
                <c:ptCount val="19"/>
                <c:pt idx="0">
                  <c:v>2.6738496485577776E-2</c:v>
                </c:pt>
                <c:pt idx="1">
                  <c:v>2.7105358657761484E-2</c:v>
                </c:pt>
                <c:pt idx="2">
                  <c:v>2.7350959738305605E-2</c:v>
                </c:pt>
                <c:pt idx="3">
                  <c:v>2.7445676612210614E-2</c:v>
                </c:pt>
                <c:pt idx="4">
                  <c:v>2.7378085026611387E-2</c:v>
                </c:pt>
                <c:pt idx="5">
                  <c:v>2.7156337524276746E-2</c:v>
                </c:pt>
                <c:pt idx="6">
                  <c:v>2.680718012663284E-2</c:v>
                </c:pt>
                <c:pt idx="7">
                  <c:v>2.6372726368849905E-2</c:v>
                </c:pt>
                <c:pt idx="8">
                  <c:v>2.5905377785971139E-2</c:v>
                </c:pt>
                <c:pt idx="9">
                  <c:v>2.5461503514422227E-2</c:v>
                </c:pt>
                <c:pt idx="10">
                  <c:v>2.509464134223852E-2</c:v>
                </c:pt>
                <c:pt idx="11">
                  <c:v>2.4849040261694398E-2</c:v>
                </c:pt>
                <c:pt idx="12">
                  <c:v>2.4754323387789389E-2</c:v>
                </c:pt>
                <c:pt idx="13">
                  <c:v>2.4821914973388617E-2</c:v>
                </c:pt>
                <c:pt idx="14">
                  <c:v>2.5043662475723257E-2</c:v>
                </c:pt>
                <c:pt idx="15">
                  <c:v>2.5392819873367164E-2</c:v>
                </c:pt>
                <c:pt idx="16">
                  <c:v>2.5827273631150099E-2</c:v>
                </c:pt>
                <c:pt idx="17">
                  <c:v>2.6294622214028864E-2</c:v>
                </c:pt>
                <c:pt idx="18">
                  <c:v>2.6738496485577776E-2</c:v>
                </c:pt>
              </c:numCache>
            </c:numRef>
          </c:yVal>
          <c:smooth val="1"/>
          <c:extLst>
            <c:ext xmlns:c16="http://schemas.microsoft.com/office/drawing/2014/chart" uri="{C3380CC4-5D6E-409C-BE32-E72D297353CC}">
              <c16:uniqueId val="{00000041-90BF-40DA-B3F3-99EE8FB56EB9}"/>
            </c:ext>
          </c:extLst>
        </c:ser>
        <c:ser>
          <c:idx val="65"/>
          <c:order val="65"/>
          <c:spPr>
            <a:ln w="12700">
              <a:solidFill>
                <a:srgbClr val="000000"/>
              </a:solidFill>
              <a:prstDash val="solid"/>
            </a:ln>
          </c:spPr>
          <c:marker>
            <c:symbol val="none"/>
          </c:marker>
          <c:xVal>
            <c:numRef>
              <c:f>PlotDat21!$EC$1:$EC$19</c:f>
              <c:numCache>
                <c:formatCode>General</c:formatCode>
                <c:ptCount val="19"/>
                <c:pt idx="0">
                  <c:v>0.18791034723895275</c:v>
                </c:pt>
                <c:pt idx="1">
                  <c:v>0.1869456731884632</c:v>
                </c:pt>
                <c:pt idx="2">
                  <c:v>0.18417833037680059</c:v>
                </c:pt>
                <c:pt idx="3">
                  <c:v>0.17994210118868159</c:v>
                </c:pt>
                <c:pt idx="4">
                  <c:v>0.17474793738427755</c:v>
                </c:pt>
                <c:pt idx="5">
                  <c:v>0.16922233177609311</c:v>
                </c:pt>
                <c:pt idx="6">
                  <c:v>0.16403175394972883</c:v>
                </c:pt>
                <c:pt idx="7">
                  <c:v>0.15980226419581434</c:v>
                </c:pt>
                <c:pt idx="8">
                  <c:v>0.15704400139929248</c:v>
                </c:pt>
                <c:pt idx="9">
                  <c:v>0.15608965276104722</c:v>
                </c:pt>
                <c:pt idx="10">
                  <c:v>0.15705432681153678</c:v>
                </c:pt>
                <c:pt idx="11">
                  <c:v>0.15982166962319938</c:v>
                </c:pt>
                <c:pt idx="12">
                  <c:v>0.16405789881131838</c:v>
                </c:pt>
                <c:pt idx="13">
                  <c:v>0.16925206261572243</c:v>
                </c:pt>
                <c:pt idx="14">
                  <c:v>0.17477766822390686</c:v>
                </c:pt>
                <c:pt idx="15">
                  <c:v>0.17996824605027115</c:v>
                </c:pt>
                <c:pt idx="16">
                  <c:v>0.18419773580418564</c:v>
                </c:pt>
                <c:pt idx="17">
                  <c:v>0.1869559986007075</c:v>
                </c:pt>
                <c:pt idx="18">
                  <c:v>0.18791034723895275</c:v>
                </c:pt>
              </c:numCache>
            </c:numRef>
          </c:xVal>
          <c:yVal>
            <c:numRef>
              <c:f>PlotDat21!$ED$1:$ED$19</c:f>
              <c:numCache>
                <c:formatCode>General</c:formatCode>
                <c:ptCount val="19"/>
                <c:pt idx="0">
                  <c:v>2.4598874780117328E-2</c:v>
                </c:pt>
                <c:pt idx="1">
                  <c:v>2.4999907123930916E-2</c:v>
                </c:pt>
                <c:pt idx="2">
                  <c:v>2.5328581814912231E-2</c:v>
                </c:pt>
                <c:pt idx="3">
                  <c:v>2.5545255834607102E-2</c:v>
                </c:pt>
                <c:pt idx="4">
                  <c:v>2.562379509847237E-2</c:v>
                </c:pt>
                <c:pt idx="5">
                  <c:v>2.5554726612169801E-2</c:v>
                </c:pt>
                <c:pt idx="6">
                  <c:v>2.5346381054489775E-2</c:v>
                </c:pt>
                <c:pt idx="7">
                  <c:v>2.5023887974541456E-2</c:v>
                </c:pt>
                <c:pt idx="8">
                  <c:v>2.4626144797257572E-2</c:v>
                </c:pt>
                <c:pt idx="9">
                  <c:v>2.4201125219882675E-2</c:v>
                </c:pt>
                <c:pt idx="10">
                  <c:v>2.3800092876069087E-2</c:v>
                </c:pt>
                <c:pt idx="11">
                  <c:v>2.3471418185087772E-2</c:v>
                </c:pt>
                <c:pt idx="12">
                  <c:v>2.3254744165392902E-2</c:v>
                </c:pt>
                <c:pt idx="13">
                  <c:v>2.3176204901527633E-2</c:v>
                </c:pt>
                <c:pt idx="14">
                  <c:v>2.3245273387830202E-2</c:v>
                </c:pt>
                <c:pt idx="15">
                  <c:v>2.3453618945510228E-2</c:v>
                </c:pt>
                <c:pt idx="16">
                  <c:v>2.3776112025458547E-2</c:v>
                </c:pt>
                <c:pt idx="17">
                  <c:v>2.4173855202742432E-2</c:v>
                </c:pt>
                <c:pt idx="18">
                  <c:v>2.4598874780117328E-2</c:v>
                </c:pt>
              </c:numCache>
            </c:numRef>
          </c:yVal>
          <c:smooth val="1"/>
          <c:extLst>
            <c:ext xmlns:c16="http://schemas.microsoft.com/office/drawing/2014/chart" uri="{C3380CC4-5D6E-409C-BE32-E72D297353CC}">
              <c16:uniqueId val="{00000042-90BF-40DA-B3F3-99EE8FB56EB9}"/>
            </c:ext>
          </c:extLst>
        </c:ser>
        <c:dLbls>
          <c:showLegendKey val="0"/>
          <c:showVal val="0"/>
          <c:showCatName val="0"/>
          <c:showSerName val="0"/>
          <c:showPercent val="0"/>
          <c:showBubbleSize val="0"/>
        </c:dLbls>
        <c:axId val="158190592"/>
        <c:axId val="158196864"/>
      </c:scatterChart>
      <c:valAx>
        <c:axId val="158190592"/>
        <c:scaling>
          <c:orientation val="minMax"/>
          <c:max val="0.45"/>
          <c:min val="0.05"/>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8196864"/>
        <c:crossesAt val="1.0000000000000004E-2"/>
        <c:crossBetween val="midCat"/>
        <c:majorUnit val="0.1"/>
        <c:minorUnit val="0.05"/>
      </c:valAx>
      <c:valAx>
        <c:axId val="158196864"/>
        <c:scaling>
          <c:orientation val="minMax"/>
          <c:max val="6.0000000000000019E-2"/>
          <c:min val="1.0000000000000004E-2"/>
        </c:scaling>
        <c:delete val="0"/>
        <c:axPos val="l"/>
        <c:title>
          <c:tx>
            <c:rich>
              <a:bodyPr/>
              <a:lstStyle/>
              <a:p>
                <a:pPr>
                  <a:defRPr/>
                </a:pPr>
                <a:endParaRPr lang="en-US"/>
              </a:p>
            </c:rich>
          </c:tx>
          <c:overlay val="0"/>
        </c:title>
        <c:numFmt formatCode="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8190592"/>
        <c:crossesAt val="0.05"/>
        <c:crossBetween val="midCat"/>
        <c:majorUnit val="1.0000000000000004E-2"/>
        <c:minorUnit val="5.0000000000000018E-3"/>
      </c:valAx>
      <c:spPr>
        <a:noFill/>
        <a:ln w="12700">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12280380996703"/>
          <c:y val="7.883870727441078E-2"/>
          <c:w val="0.73294345358569257"/>
          <c:h val="0.75806449302318091"/>
        </c:manualLayout>
      </c:layout>
      <c:scatterChart>
        <c:scatterStyle val="lineMarker"/>
        <c:varyColors val="0"/>
        <c:ser>
          <c:idx val="0"/>
          <c:order val="0"/>
          <c:spPr>
            <a:ln w="28575">
              <a:noFill/>
            </a:ln>
          </c:spPr>
          <c:marker>
            <c:symbol val="none"/>
          </c:marker>
          <c:xVal>
            <c:numRef>
              <c:f>PlotDat23!$G$1:$G$2</c:f>
              <c:numCache>
                <c:formatCode>General</c:formatCode>
                <c:ptCount val="2"/>
                <c:pt idx="0">
                  <c:v>0</c:v>
                </c:pt>
                <c:pt idx="1">
                  <c:v>2998.5</c:v>
                </c:pt>
              </c:numCache>
            </c:numRef>
          </c:xVal>
          <c:yVal>
            <c:numRef>
              <c:f>PlotDat23!$H$1:$H$2</c:f>
              <c:numCache>
                <c:formatCode>General</c:formatCode>
                <c:ptCount val="2"/>
                <c:pt idx="0">
                  <c:v>0</c:v>
                </c:pt>
                <c:pt idx="1">
                  <c:v>0</c:v>
                </c:pt>
              </c:numCache>
            </c:numRef>
          </c:yVal>
          <c:smooth val="0"/>
          <c:extLst>
            <c:ext xmlns:c16="http://schemas.microsoft.com/office/drawing/2014/chart" uri="{C3380CC4-5D6E-409C-BE32-E72D297353CC}">
              <c16:uniqueId val="{00000000-705D-4A5D-971D-006CBFAA39E1}"/>
            </c:ext>
          </c:extLst>
        </c:ser>
        <c:dLbls>
          <c:showLegendKey val="0"/>
          <c:showVal val="0"/>
          <c:showCatName val="0"/>
          <c:showSerName val="0"/>
          <c:showPercent val="0"/>
          <c:showBubbleSize val="0"/>
        </c:dLbls>
        <c:axId val="158255744"/>
        <c:axId val="158257920"/>
      </c:scatterChart>
      <c:scatterChart>
        <c:scatterStyle val="lineMarker"/>
        <c:varyColors val="0"/>
        <c:ser>
          <c:idx val="1"/>
          <c:order val="1"/>
          <c:spPr>
            <a:ln w="38100">
              <a:solidFill>
                <a:srgbClr val="FF0000"/>
              </a:solidFill>
              <a:prstDash val="solid"/>
            </a:ln>
          </c:spPr>
          <c:marker>
            <c:symbol val="none"/>
          </c:marker>
          <c:xVal>
            <c:numRef>
              <c:f>PlotDat23!$C$1:$C$2000</c:f>
              <c:numCache>
                <c:formatCode>General</c:formatCode>
                <c:ptCount val="2000"/>
                <c:pt idx="0">
                  <c:v>0</c:v>
                </c:pt>
                <c:pt idx="1">
                  <c:v>1.5</c:v>
                </c:pt>
                <c:pt idx="2">
                  <c:v>3</c:v>
                </c:pt>
                <c:pt idx="3">
                  <c:v>4.5</c:v>
                </c:pt>
                <c:pt idx="4">
                  <c:v>6</c:v>
                </c:pt>
                <c:pt idx="5">
                  <c:v>7.5</c:v>
                </c:pt>
                <c:pt idx="6">
                  <c:v>9</c:v>
                </c:pt>
                <c:pt idx="7">
                  <c:v>10.5</c:v>
                </c:pt>
                <c:pt idx="8">
                  <c:v>12</c:v>
                </c:pt>
                <c:pt idx="9">
                  <c:v>13.5</c:v>
                </c:pt>
                <c:pt idx="10">
                  <c:v>15</c:v>
                </c:pt>
                <c:pt idx="11">
                  <c:v>16.5</c:v>
                </c:pt>
                <c:pt idx="12">
                  <c:v>18</c:v>
                </c:pt>
                <c:pt idx="13">
                  <c:v>19.5</c:v>
                </c:pt>
                <c:pt idx="14">
                  <c:v>21</c:v>
                </c:pt>
                <c:pt idx="15">
                  <c:v>22.5</c:v>
                </c:pt>
                <c:pt idx="16">
                  <c:v>24</c:v>
                </c:pt>
                <c:pt idx="17">
                  <c:v>25.5</c:v>
                </c:pt>
                <c:pt idx="18">
                  <c:v>27</c:v>
                </c:pt>
                <c:pt idx="19">
                  <c:v>28.5</c:v>
                </c:pt>
                <c:pt idx="20">
                  <c:v>30</c:v>
                </c:pt>
                <c:pt idx="21">
                  <c:v>31.5</c:v>
                </c:pt>
                <c:pt idx="22">
                  <c:v>33</c:v>
                </c:pt>
                <c:pt idx="23">
                  <c:v>34.5</c:v>
                </c:pt>
                <c:pt idx="24">
                  <c:v>36</c:v>
                </c:pt>
                <c:pt idx="25">
                  <c:v>37.5</c:v>
                </c:pt>
                <c:pt idx="26">
                  <c:v>39</c:v>
                </c:pt>
                <c:pt idx="27">
                  <c:v>40.5</c:v>
                </c:pt>
                <c:pt idx="28">
                  <c:v>42</c:v>
                </c:pt>
                <c:pt idx="29">
                  <c:v>43.5</c:v>
                </c:pt>
                <c:pt idx="30">
                  <c:v>45</c:v>
                </c:pt>
                <c:pt idx="31">
                  <c:v>46.5</c:v>
                </c:pt>
                <c:pt idx="32">
                  <c:v>48</c:v>
                </c:pt>
                <c:pt idx="33">
                  <c:v>49.5</c:v>
                </c:pt>
                <c:pt idx="34">
                  <c:v>51</c:v>
                </c:pt>
                <c:pt idx="35">
                  <c:v>52.5</c:v>
                </c:pt>
                <c:pt idx="36">
                  <c:v>54</c:v>
                </c:pt>
                <c:pt idx="37">
                  <c:v>55.5</c:v>
                </c:pt>
                <c:pt idx="38">
                  <c:v>57</c:v>
                </c:pt>
                <c:pt idx="39">
                  <c:v>58.5</c:v>
                </c:pt>
                <c:pt idx="40">
                  <c:v>60</c:v>
                </c:pt>
                <c:pt idx="41">
                  <c:v>61.5</c:v>
                </c:pt>
                <c:pt idx="42">
                  <c:v>63</c:v>
                </c:pt>
                <c:pt idx="43">
                  <c:v>64.5</c:v>
                </c:pt>
                <c:pt idx="44">
                  <c:v>66</c:v>
                </c:pt>
                <c:pt idx="45">
                  <c:v>67.5</c:v>
                </c:pt>
                <c:pt idx="46">
                  <c:v>69</c:v>
                </c:pt>
                <c:pt idx="47">
                  <c:v>70.5</c:v>
                </c:pt>
                <c:pt idx="48">
                  <c:v>72</c:v>
                </c:pt>
                <c:pt idx="49">
                  <c:v>73.5</c:v>
                </c:pt>
                <c:pt idx="50">
                  <c:v>75</c:v>
                </c:pt>
                <c:pt idx="51">
                  <c:v>76.5</c:v>
                </c:pt>
                <c:pt idx="52">
                  <c:v>78</c:v>
                </c:pt>
                <c:pt idx="53">
                  <c:v>79.5</c:v>
                </c:pt>
                <c:pt idx="54">
                  <c:v>81</c:v>
                </c:pt>
                <c:pt idx="55">
                  <c:v>82.5</c:v>
                </c:pt>
                <c:pt idx="56">
                  <c:v>84</c:v>
                </c:pt>
                <c:pt idx="57">
                  <c:v>85.5</c:v>
                </c:pt>
                <c:pt idx="58">
                  <c:v>87</c:v>
                </c:pt>
                <c:pt idx="59">
                  <c:v>88.5</c:v>
                </c:pt>
                <c:pt idx="60">
                  <c:v>90</c:v>
                </c:pt>
                <c:pt idx="61">
                  <c:v>91.5</c:v>
                </c:pt>
                <c:pt idx="62">
                  <c:v>93</c:v>
                </c:pt>
                <c:pt idx="63">
                  <c:v>94.5</c:v>
                </c:pt>
                <c:pt idx="64">
                  <c:v>96</c:v>
                </c:pt>
                <c:pt idx="65">
                  <c:v>97.5</c:v>
                </c:pt>
                <c:pt idx="66">
                  <c:v>99</c:v>
                </c:pt>
                <c:pt idx="67">
                  <c:v>100.5</c:v>
                </c:pt>
                <c:pt idx="68">
                  <c:v>102</c:v>
                </c:pt>
                <c:pt idx="69">
                  <c:v>103.5</c:v>
                </c:pt>
                <c:pt idx="70">
                  <c:v>105</c:v>
                </c:pt>
                <c:pt idx="71">
                  <c:v>106.5</c:v>
                </c:pt>
                <c:pt idx="72">
                  <c:v>108</c:v>
                </c:pt>
                <c:pt idx="73">
                  <c:v>109.5</c:v>
                </c:pt>
                <c:pt idx="74">
                  <c:v>111</c:v>
                </c:pt>
                <c:pt idx="75">
                  <c:v>112.5</c:v>
                </c:pt>
                <c:pt idx="76">
                  <c:v>114</c:v>
                </c:pt>
                <c:pt idx="77">
                  <c:v>115.5</c:v>
                </c:pt>
                <c:pt idx="78">
                  <c:v>117</c:v>
                </c:pt>
                <c:pt idx="79">
                  <c:v>118.5</c:v>
                </c:pt>
                <c:pt idx="80">
                  <c:v>120</c:v>
                </c:pt>
                <c:pt idx="81">
                  <c:v>121.5</c:v>
                </c:pt>
                <c:pt idx="82">
                  <c:v>123</c:v>
                </c:pt>
                <c:pt idx="83">
                  <c:v>124.5</c:v>
                </c:pt>
                <c:pt idx="84">
                  <c:v>126</c:v>
                </c:pt>
                <c:pt idx="85">
                  <c:v>127.5</c:v>
                </c:pt>
                <c:pt idx="86">
                  <c:v>129</c:v>
                </c:pt>
                <c:pt idx="87">
                  <c:v>130.5</c:v>
                </c:pt>
                <c:pt idx="88">
                  <c:v>132</c:v>
                </c:pt>
                <c:pt idx="89">
                  <c:v>133.5</c:v>
                </c:pt>
                <c:pt idx="90">
                  <c:v>135</c:v>
                </c:pt>
                <c:pt idx="91">
                  <c:v>136.5</c:v>
                </c:pt>
                <c:pt idx="92">
                  <c:v>138</c:v>
                </c:pt>
                <c:pt idx="93">
                  <c:v>139.5</c:v>
                </c:pt>
                <c:pt idx="94">
                  <c:v>141</c:v>
                </c:pt>
                <c:pt idx="95">
                  <c:v>142.5</c:v>
                </c:pt>
                <c:pt idx="96">
                  <c:v>144</c:v>
                </c:pt>
                <c:pt idx="97">
                  <c:v>145.5</c:v>
                </c:pt>
                <c:pt idx="98">
                  <c:v>147</c:v>
                </c:pt>
                <c:pt idx="99">
                  <c:v>148.5</c:v>
                </c:pt>
                <c:pt idx="100">
                  <c:v>150</c:v>
                </c:pt>
                <c:pt idx="101">
                  <c:v>151.5</c:v>
                </c:pt>
                <c:pt idx="102">
                  <c:v>153</c:v>
                </c:pt>
                <c:pt idx="103">
                  <c:v>154.5</c:v>
                </c:pt>
                <c:pt idx="104">
                  <c:v>156</c:v>
                </c:pt>
                <c:pt idx="105">
                  <c:v>157.5</c:v>
                </c:pt>
                <c:pt idx="106">
                  <c:v>159</c:v>
                </c:pt>
                <c:pt idx="107">
                  <c:v>160.5</c:v>
                </c:pt>
                <c:pt idx="108">
                  <c:v>162</c:v>
                </c:pt>
                <c:pt idx="109">
                  <c:v>163.5</c:v>
                </c:pt>
                <c:pt idx="110">
                  <c:v>165</c:v>
                </c:pt>
                <c:pt idx="111">
                  <c:v>166.5</c:v>
                </c:pt>
                <c:pt idx="112">
                  <c:v>168</c:v>
                </c:pt>
                <c:pt idx="113">
                  <c:v>169.5</c:v>
                </c:pt>
                <c:pt idx="114">
                  <c:v>171</c:v>
                </c:pt>
                <c:pt idx="115">
                  <c:v>172.5</c:v>
                </c:pt>
                <c:pt idx="116">
                  <c:v>174</c:v>
                </c:pt>
                <c:pt idx="117">
                  <c:v>175.5</c:v>
                </c:pt>
                <c:pt idx="118">
                  <c:v>177</c:v>
                </c:pt>
                <c:pt idx="119">
                  <c:v>178.5</c:v>
                </c:pt>
                <c:pt idx="120">
                  <c:v>180</c:v>
                </c:pt>
                <c:pt idx="121">
                  <c:v>181.5</c:v>
                </c:pt>
                <c:pt idx="122">
                  <c:v>183</c:v>
                </c:pt>
                <c:pt idx="123">
                  <c:v>184.5</c:v>
                </c:pt>
                <c:pt idx="124">
                  <c:v>186</c:v>
                </c:pt>
                <c:pt idx="125">
                  <c:v>187.5</c:v>
                </c:pt>
                <c:pt idx="126">
                  <c:v>189</c:v>
                </c:pt>
                <c:pt idx="127">
                  <c:v>190.5</c:v>
                </c:pt>
                <c:pt idx="128">
                  <c:v>192</c:v>
                </c:pt>
                <c:pt idx="129">
                  <c:v>193.5</c:v>
                </c:pt>
                <c:pt idx="130">
                  <c:v>195</c:v>
                </c:pt>
                <c:pt idx="131">
                  <c:v>196.5</c:v>
                </c:pt>
                <c:pt idx="132">
                  <c:v>198</c:v>
                </c:pt>
                <c:pt idx="133">
                  <c:v>199.5</c:v>
                </c:pt>
                <c:pt idx="134">
                  <c:v>201</c:v>
                </c:pt>
                <c:pt idx="135">
                  <c:v>202.5</c:v>
                </c:pt>
                <c:pt idx="136">
                  <c:v>204</c:v>
                </c:pt>
                <c:pt idx="137">
                  <c:v>205.5</c:v>
                </c:pt>
                <c:pt idx="138">
                  <c:v>207</c:v>
                </c:pt>
                <c:pt idx="139">
                  <c:v>208.5</c:v>
                </c:pt>
                <c:pt idx="140">
                  <c:v>210</c:v>
                </c:pt>
                <c:pt idx="141">
                  <c:v>211.5</c:v>
                </c:pt>
                <c:pt idx="142">
                  <c:v>213</c:v>
                </c:pt>
                <c:pt idx="143">
                  <c:v>214.5</c:v>
                </c:pt>
                <c:pt idx="144">
                  <c:v>216</c:v>
                </c:pt>
                <c:pt idx="145">
                  <c:v>217.5</c:v>
                </c:pt>
                <c:pt idx="146">
                  <c:v>219</c:v>
                </c:pt>
                <c:pt idx="147">
                  <c:v>220.5</c:v>
                </c:pt>
                <c:pt idx="148">
                  <c:v>222</c:v>
                </c:pt>
                <c:pt idx="149">
                  <c:v>223.5</c:v>
                </c:pt>
                <c:pt idx="150">
                  <c:v>225</c:v>
                </c:pt>
                <c:pt idx="151">
                  <c:v>226.5</c:v>
                </c:pt>
                <c:pt idx="152">
                  <c:v>228</c:v>
                </c:pt>
                <c:pt idx="153">
                  <c:v>229.5</c:v>
                </c:pt>
                <c:pt idx="154">
                  <c:v>231</c:v>
                </c:pt>
                <c:pt idx="155">
                  <c:v>232.5</c:v>
                </c:pt>
                <c:pt idx="156">
                  <c:v>234</c:v>
                </c:pt>
                <c:pt idx="157">
                  <c:v>235.5</c:v>
                </c:pt>
                <c:pt idx="158">
                  <c:v>237</c:v>
                </c:pt>
                <c:pt idx="159">
                  <c:v>238.5</c:v>
                </c:pt>
                <c:pt idx="160">
                  <c:v>240</c:v>
                </c:pt>
                <c:pt idx="161">
                  <c:v>241.5</c:v>
                </c:pt>
                <c:pt idx="162">
                  <c:v>243</c:v>
                </c:pt>
                <c:pt idx="163">
                  <c:v>244.5</c:v>
                </c:pt>
                <c:pt idx="164">
                  <c:v>246</c:v>
                </c:pt>
                <c:pt idx="165">
                  <c:v>247.5</c:v>
                </c:pt>
                <c:pt idx="166">
                  <c:v>249</c:v>
                </c:pt>
                <c:pt idx="167">
                  <c:v>250.5</c:v>
                </c:pt>
                <c:pt idx="168">
                  <c:v>252</c:v>
                </c:pt>
                <c:pt idx="169">
                  <c:v>253.5</c:v>
                </c:pt>
                <c:pt idx="170">
                  <c:v>255</c:v>
                </c:pt>
                <c:pt idx="171">
                  <c:v>256.5</c:v>
                </c:pt>
                <c:pt idx="172">
                  <c:v>258</c:v>
                </c:pt>
                <c:pt idx="173">
                  <c:v>259.5</c:v>
                </c:pt>
                <c:pt idx="174">
                  <c:v>261</c:v>
                </c:pt>
                <c:pt idx="175">
                  <c:v>262.5</c:v>
                </c:pt>
                <c:pt idx="176">
                  <c:v>264</c:v>
                </c:pt>
                <c:pt idx="177">
                  <c:v>265.5</c:v>
                </c:pt>
                <c:pt idx="178">
                  <c:v>267</c:v>
                </c:pt>
                <c:pt idx="179">
                  <c:v>268.5</c:v>
                </c:pt>
                <c:pt idx="180">
                  <c:v>270</c:v>
                </c:pt>
                <c:pt idx="181">
                  <c:v>271.5</c:v>
                </c:pt>
                <c:pt idx="182">
                  <c:v>273</c:v>
                </c:pt>
                <c:pt idx="183">
                  <c:v>274.5</c:v>
                </c:pt>
                <c:pt idx="184">
                  <c:v>276</c:v>
                </c:pt>
                <c:pt idx="185">
                  <c:v>277.5</c:v>
                </c:pt>
                <c:pt idx="186">
                  <c:v>279</c:v>
                </c:pt>
                <c:pt idx="187">
                  <c:v>280.5</c:v>
                </c:pt>
                <c:pt idx="188">
                  <c:v>282</c:v>
                </c:pt>
                <c:pt idx="189">
                  <c:v>283.5</c:v>
                </c:pt>
                <c:pt idx="190">
                  <c:v>285</c:v>
                </c:pt>
                <c:pt idx="191">
                  <c:v>286.5</c:v>
                </c:pt>
                <c:pt idx="192">
                  <c:v>288</c:v>
                </c:pt>
                <c:pt idx="193">
                  <c:v>289.5</c:v>
                </c:pt>
                <c:pt idx="194">
                  <c:v>291</c:v>
                </c:pt>
                <c:pt idx="195">
                  <c:v>292.5</c:v>
                </c:pt>
                <c:pt idx="196">
                  <c:v>294</c:v>
                </c:pt>
                <c:pt idx="197">
                  <c:v>295.5</c:v>
                </c:pt>
                <c:pt idx="198">
                  <c:v>297</c:v>
                </c:pt>
                <c:pt idx="199">
                  <c:v>298.5</c:v>
                </c:pt>
                <c:pt idx="200">
                  <c:v>300</c:v>
                </c:pt>
                <c:pt idx="201">
                  <c:v>301.5</c:v>
                </c:pt>
                <c:pt idx="202">
                  <c:v>303</c:v>
                </c:pt>
                <c:pt idx="203">
                  <c:v>304.5</c:v>
                </c:pt>
                <c:pt idx="204">
                  <c:v>306</c:v>
                </c:pt>
                <c:pt idx="205">
                  <c:v>307.5</c:v>
                </c:pt>
                <c:pt idx="206">
                  <c:v>309</c:v>
                </c:pt>
                <c:pt idx="207">
                  <c:v>310.5</c:v>
                </c:pt>
                <c:pt idx="208">
                  <c:v>312</c:v>
                </c:pt>
                <c:pt idx="209">
                  <c:v>313.5</c:v>
                </c:pt>
                <c:pt idx="210">
                  <c:v>315</c:v>
                </c:pt>
                <c:pt idx="211">
                  <c:v>316.5</c:v>
                </c:pt>
                <c:pt idx="212">
                  <c:v>318</c:v>
                </c:pt>
                <c:pt idx="213">
                  <c:v>319.5</c:v>
                </c:pt>
                <c:pt idx="214">
                  <c:v>321</c:v>
                </c:pt>
                <c:pt idx="215">
                  <c:v>322.5</c:v>
                </c:pt>
                <c:pt idx="216">
                  <c:v>324</c:v>
                </c:pt>
                <c:pt idx="217">
                  <c:v>325.5</c:v>
                </c:pt>
                <c:pt idx="218">
                  <c:v>327</c:v>
                </c:pt>
                <c:pt idx="219">
                  <c:v>328.5</c:v>
                </c:pt>
                <c:pt idx="220">
                  <c:v>330</c:v>
                </c:pt>
                <c:pt idx="221">
                  <c:v>331.5</c:v>
                </c:pt>
                <c:pt idx="222">
                  <c:v>333</c:v>
                </c:pt>
                <c:pt idx="223">
                  <c:v>334.5</c:v>
                </c:pt>
                <c:pt idx="224">
                  <c:v>336</c:v>
                </c:pt>
                <c:pt idx="225">
                  <c:v>337.5</c:v>
                </c:pt>
                <c:pt idx="226">
                  <c:v>339</c:v>
                </c:pt>
                <c:pt idx="227">
                  <c:v>340.5</c:v>
                </c:pt>
                <c:pt idx="228">
                  <c:v>342</c:v>
                </c:pt>
                <c:pt idx="229">
                  <c:v>343.5</c:v>
                </c:pt>
                <c:pt idx="230">
                  <c:v>345</c:v>
                </c:pt>
                <c:pt idx="231">
                  <c:v>346.5</c:v>
                </c:pt>
                <c:pt idx="232">
                  <c:v>348</c:v>
                </c:pt>
                <c:pt idx="233">
                  <c:v>349.5</c:v>
                </c:pt>
                <c:pt idx="234">
                  <c:v>351</c:v>
                </c:pt>
                <c:pt idx="235">
                  <c:v>352.5</c:v>
                </c:pt>
                <c:pt idx="236">
                  <c:v>354</c:v>
                </c:pt>
                <c:pt idx="237">
                  <c:v>355.5</c:v>
                </c:pt>
                <c:pt idx="238">
                  <c:v>357</c:v>
                </c:pt>
                <c:pt idx="239">
                  <c:v>358.5</c:v>
                </c:pt>
                <c:pt idx="240">
                  <c:v>360</c:v>
                </c:pt>
                <c:pt idx="241">
                  <c:v>361.5</c:v>
                </c:pt>
                <c:pt idx="242">
                  <c:v>363</c:v>
                </c:pt>
                <c:pt idx="243">
                  <c:v>364.5</c:v>
                </c:pt>
                <c:pt idx="244">
                  <c:v>366</c:v>
                </c:pt>
                <c:pt idx="245">
                  <c:v>367.5</c:v>
                </c:pt>
                <c:pt idx="246">
                  <c:v>369</c:v>
                </c:pt>
                <c:pt idx="247">
                  <c:v>370.5</c:v>
                </c:pt>
                <c:pt idx="248">
                  <c:v>372</c:v>
                </c:pt>
                <c:pt idx="249">
                  <c:v>373.5</c:v>
                </c:pt>
                <c:pt idx="250">
                  <c:v>375</c:v>
                </c:pt>
                <c:pt idx="251">
                  <c:v>376.5</c:v>
                </c:pt>
                <c:pt idx="252">
                  <c:v>378</c:v>
                </c:pt>
                <c:pt idx="253">
                  <c:v>379.5</c:v>
                </c:pt>
                <c:pt idx="254">
                  <c:v>381</c:v>
                </c:pt>
                <c:pt idx="255">
                  <c:v>382.5</c:v>
                </c:pt>
                <c:pt idx="256">
                  <c:v>384</c:v>
                </c:pt>
                <c:pt idx="257">
                  <c:v>385.5</c:v>
                </c:pt>
                <c:pt idx="258">
                  <c:v>387</c:v>
                </c:pt>
                <c:pt idx="259">
                  <c:v>388.5</c:v>
                </c:pt>
                <c:pt idx="260">
                  <c:v>390</c:v>
                </c:pt>
                <c:pt idx="261">
                  <c:v>391.5</c:v>
                </c:pt>
                <c:pt idx="262">
                  <c:v>393</c:v>
                </c:pt>
                <c:pt idx="263">
                  <c:v>394.5</c:v>
                </c:pt>
                <c:pt idx="264">
                  <c:v>396</c:v>
                </c:pt>
                <c:pt idx="265">
                  <c:v>397.5</c:v>
                </c:pt>
                <c:pt idx="266">
                  <c:v>399</c:v>
                </c:pt>
                <c:pt idx="267">
                  <c:v>400.5</c:v>
                </c:pt>
                <c:pt idx="268">
                  <c:v>402</c:v>
                </c:pt>
                <c:pt idx="269">
                  <c:v>403.5</c:v>
                </c:pt>
                <c:pt idx="270">
                  <c:v>405</c:v>
                </c:pt>
                <c:pt idx="271">
                  <c:v>406.5</c:v>
                </c:pt>
                <c:pt idx="272">
                  <c:v>408</c:v>
                </c:pt>
                <c:pt idx="273">
                  <c:v>409.5</c:v>
                </c:pt>
                <c:pt idx="274">
                  <c:v>411</c:v>
                </c:pt>
                <c:pt idx="275">
                  <c:v>412.5</c:v>
                </c:pt>
                <c:pt idx="276">
                  <c:v>414</c:v>
                </c:pt>
                <c:pt idx="277">
                  <c:v>415.5</c:v>
                </c:pt>
                <c:pt idx="278">
                  <c:v>417</c:v>
                </c:pt>
                <c:pt idx="279">
                  <c:v>418.5</c:v>
                </c:pt>
                <c:pt idx="280">
                  <c:v>420</c:v>
                </c:pt>
                <c:pt idx="281">
                  <c:v>421.5</c:v>
                </c:pt>
                <c:pt idx="282">
                  <c:v>423</c:v>
                </c:pt>
                <c:pt idx="283">
                  <c:v>424.5</c:v>
                </c:pt>
                <c:pt idx="284">
                  <c:v>426</c:v>
                </c:pt>
                <c:pt idx="285">
                  <c:v>427.5</c:v>
                </c:pt>
                <c:pt idx="286">
                  <c:v>429</c:v>
                </c:pt>
                <c:pt idx="287">
                  <c:v>430.5</c:v>
                </c:pt>
                <c:pt idx="288">
                  <c:v>432</c:v>
                </c:pt>
                <c:pt idx="289">
                  <c:v>433.5</c:v>
                </c:pt>
                <c:pt idx="290">
                  <c:v>435</c:v>
                </c:pt>
                <c:pt idx="291">
                  <c:v>436.5</c:v>
                </c:pt>
                <c:pt idx="292">
                  <c:v>438</c:v>
                </c:pt>
                <c:pt idx="293">
                  <c:v>439.5</c:v>
                </c:pt>
                <c:pt idx="294">
                  <c:v>441</c:v>
                </c:pt>
                <c:pt idx="295">
                  <c:v>442.5</c:v>
                </c:pt>
                <c:pt idx="296">
                  <c:v>444</c:v>
                </c:pt>
                <c:pt idx="297">
                  <c:v>445.5</c:v>
                </c:pt>
                <c:pt idx="298">
                  <c:v>447</c:v>
                </c:pt>
                <c:pt idx="299">
                  <c:v>448.5</c:v>
                </c:pt>
                <c:pt idx="300">
                  <c:v>450</c:v>
                </c:pt>
                <c:pt idx="301">
                  <c:v>451.5</c:v>
                </c:pt>
                <c:pt idx="302">
                  <c:v>453</c:v>
                </c:pt>
                <c:pt idx="303">
                  <c:v>454.5</c:v>
                </c:pt>
                <c:pt idx="304">
                  <c:v>456</c:v>
                </c:pt>
                <c:pt idx="305">
                  <c:v>457.5</c:v>
                </c:pt>
                <c:pt idx="306">
                  <c:v>459</c:v>
                </c:pt>
                <c:pt idx="307">
                  <c:v>460.5</c:v>
                </c:pt>
                <c:pt idx="308">
                  <c:v>462</c:v>
                </c:pt>
                <c:pt idx="309">
                  <c:v>463.5</c:v>
                </c:pt>
                <c:pt idx="310">
                  <c:v>465</c:v>
                </c:pt>
                <c:pt idx="311">
                  <c:v>466.5</c:v>
                </c:pt>
                <c:pt idx="312">
                  <c:v>468</c:v>
                </c:pt>
                <c:pt idx="313">
                  <c:v>469.5</c:v>
                </c:pt>
                <c:pt idx="314">
                  <c:v>471</c:v>
                </c:pt>
                <c:pt idx="315">
                  <c:v>472.5</c:v>
                </c:pt>
                <c:pt idx="316">
                  <c:v>474</c:v>
                </c:pt>
                <c:pt idx="317">
                  <c:v>475.5</c:v>
                </c:pt>
                <c:pt idx="318">
                  <c:v>477</c:v>
                </c:pt>
                <c:pt idx="319">
                  <c:v>478.5</c:v>
                </c:pt>
                <c:pt idx="320">
                  <c:v>480</c:v>
                </c:pt>
                <c:pt idx="321">
                  <c:v>481.5</c:v>
                </c:pt>
                <c:pt idx="322">
                  <c:v>483</c:v>
                </c:pt>
                <c:pt idx="323">
                  <c:v>484.5</c:v>
                </c:pt>
                <c:pt idx="324">
                  <c:v>486</c:v>
                </c:pt>
                <c:pt idx="325">
                  <c:v>487.5</c:v>
                </c:pt>
                <c:pt idx="326">
                  <c:v>489</c:v>
                </c:pt>
                <c:pt idx="327">
                  <c:v>490.5</c:v>
                </c:pt>
                <c:pt idx="328">
                  <c:v>492</c:v>
                </c:pt>
                <c:pt idx="329">
                  <c:v>493.5</c:v>
                </c:pt>
                <c:pt idx="330">
                  <c:v>495</c:v>
                </c:pt>
                <c:pt idx="331">
                  <c:v>496.5</c:v>
                </c:pt>
                <c:pt idx="332">
                  <c:v>498</c:v>
                </c:pt>
                <c:pt idx="333">
                  <c:v>499.5</c:v>
                </c:pt>
                <c:pt idx="334">
                  <c:v>501</c:v>
                </c:pt>
                <c:pt idx="335">
                  <c:v>502.5</c:v>
                </c:pt>
                <c:pt idx="336">
                  <c:v>504</c:v>
                </c:pt>
                <c:pt idx="337">
                  <c:v>505.5</c:v>
                </c:pt>
                <c:pt idx="338">
                  <c:v>507</c:v>
                </c:pt>
                <c:pt idx="339">
                  <c:v>508.5</c:v>
                </c:pt>
                <c:pt idx="340">
                  <c:v>510</c:v>
                </c:pt>
                <c:pt idx="341">
                  <c:v>511.5</c:v>
                </c:pt>
                <c:pt idx="342">
                  <c:v>513</c:v>
                </c:pt>
                <c:pt idx="343">
                  <c:v>514.5</c:v>
                </c:pt>
                <c:pt idx="344">
                  <c:v>516</c:v>
                </c:pt>
                <c:pt idx="345">
                  <c:v>517.5</c:v>
                </c:pt>
                <c:pt idx="346">
                  <c:v>519</c:v>
                </c:pt>
                <c:pt idx="347">
                  <c:v>520.5</c:v>
                </c:pt>
                <c:pt idx="348">
                  <c:v>522</c:v>
                </c:pt>
                <c:pt idx="349">
                  <c:v>523.5</c:v>
                </c:pt>
                <c:pt idx="350">
                  <c:v>525</c:v>
                </c:pt>
                <c:pt idx="351">
                  <c:v>526.5</c:v>
                </c:pt>
                <c:pt idx="352">
                  <c:v>528</c:v>
                </c:pt>
                <c:pt idx="353">
                  <c:v>529.5</c:v>
                </c:pt>
                <c:pt idx="354">
                  <c:v>531</c:v>
                </c:pt>
                <c:pt idx="355">
                  <c:v>532.5</c:v>
                </c:pt>
                <c:pt idx="356">
                  <c:v>534</c:v>
                </c:pt>
                <c:pt idx="357">
                  <c:v>535.5</c:v>
                </c:pt>
                <c:pt idx="358">
                  <c:v>537</c:v>
                </c:pt>
                <c:pt idx="359">
                  <c:v>538.5</c:v>
                </c:pt>
                <c:pt idx="360">
                  <c:v>540</c:v>
                </c:pt>
                <c:pt idx="361">
                  <c:v>541.5</c:v>
                </c:pt>
                <c:pt idx="362">
                  <c:v>543</c:v>
                </c:pt>
                <c:pt idx="363">
                  <c:v>544.5</c:v>
                </c:pt>
                <c:pt idx="364">
                  <c:v>546</c:v>
                </c:pt>
                <c:pt idx="365">
                  <c:v>547.5</c:v>
                </c:pt>
                <c:pt idx="366">
                  <c:v>549</c:v>
                </c:pt>
                <c:pt idx="367">
                  <c:v>550.5</c:v>
                </c:pt>
                <c:pt idx="368">
                  <c:v>552</c:v>
                </c:pt>
                <c:pt idx="369">
                  <c:v>553.5</c:v>
                </c:pt>
                <c:pt idx="370">
                  <c:v>555</c:v>
                </c:pt>
                <c:pt idx="371">
                  <c:v>556.5</c:v>
                </c:pt>
                <c:pt idx="372">
                  <c:v>558</c:v>
                </c:pt>
                <c:pt idx="373">
                  <c:v>559.5</c:v>
                </c:pt>
                <c:pt idx="374">
                  <c:v>561</c:v>
                </c:pt>
                <c:pt idx="375">
                  <c:v>562.5</c:v>
                </c:pt>
                <c:pt idx="376">
                  <c:v>564</c:v>
                </c:pt>
                <c:pt idx="377">
                  <c:v>565.5</c:v>
                </c:pt>
                <c:pt idx="378">
                  <c:v>567</c:v>
                </c:pt>
                <c:pt idx="379">
                  <c:v>568.5</c:v>
                </c:pt>
                <c:pt idx="380">
                  <c:v>570</c:v>
                </c:pt>
                <c:pt idx="381">
                  <c:v>571.5</c:v>
                </c:pt>
                <c:pt idx="382">
                  <c:v>573</c:v>
                </c:pt>
                <c:pt idx="383">
                  <c:v>574.5</c:v>
                </c:pt>
                <c:pt idx="384">
                  <c:v>576</c:v>
                </c:pt>
                <c:pt idx="385">
                  <c:v>577.5</c:v>
                </c:pt>
                <c:pt idx="386">
                  <c:v>579</c:v>
                </c:pt>
                <c:pt idx="387">
                  <c:v>580.5</c:v>
                </c:pt>
                <c:pt idx="388">
                  <c:v>582</c:v>
                </c:pt>
                <c:pt idx="389">
                  <c:v>583.5</c:v>
                </c:pt>
                <c:pt idx="390">
                  <c:v>585</c:v>
                </c:pt>
                <c:pt idx="391">
                  <c:v>586.5</c:v>
                </c:pt>
                <c:pt idx="392">
                  <c:v>588</c:v>
                </c:pt>
                <c:pt idx="393">
                  <c:v>589.5</c:v>
                </c:pt>
                <c:pt idx="394">
                  <c:v>591</c:v>
                </c:pt>
                <c:pt idx="395">
                  <c:v>592.5</c:v>
                </c:pt>
                <c:pt idx="396">
                  <c:v>594</c:v>
                </c:pt>
                <c:pt idx="397">
                  <c:v>595.5</c:v>
                </c:pt>
                <c:pt idx="398">
                  <c:v>597</c:v>
                </c:pt>
                <c:pt idx="399">
                  <c:v>598.5</c:v>
                </c:pt>
                <c:pt idx="400">
                  <c:v>600</c:v>
                </c:pt>
                <c:pt idx="401">
                  <c:v>601.5</c:v>
                </c:pt>
                <c:pt idx="402">
                  <c:v>603</c:v>
                </c:pt>
                <c:pt idx="403">
                  <c:v>604.5</c:v>
                </c:pt>
                <c:pt idx="404">
                  <c:v>606</c:v>
                </c:pt>
                <c:pt idx="405">
                  <c:v>607.5</c:v>
                </c:pt>
                <c:pt idx="406">
                  <c:v>609</c:v>
                </c:pt>
                <c:pt idx="407">
                  <c:v>610.5</c:v>
                </c:pt>
                <c:pt idx="408">
                  <c:v>612</c:v>
                </c:pt>
                <c:pt idx="409">
                  <c:v>613.5</c:v>
                </c:pt>
                <c:pt idx="410">
                  <c:v>615</c:v>
                </c:pt>
                <c:pt idx="411">
                  <c:v>616.5</c:v>
                </c:pt>
                <c:pt idx="412">
                  <c:v>618</c:v>
                </c:pt>
                <c:pt idx="413">
                  <c:v>619.5</c:v>
                </c:pt>
                <c:pt idx="414">
                  <c:v>621</c:v>
                </c:pt>
                <c:pt idx="415">
                  <c:v>622.5</c:v>
                </c:pt>
                <c:pt idx="416">
                  <c:v>624</c:v>
                </c:pt>
                <c:pt idx="417">
                  <c:v>625.5</c:v>
                </c:pt>
                <c:pt idx="418">
                  <c:v>627</c:v>
                </c:pt>
                <c:pt idx="419">
                  <c:v>628.5</c:v>
                </c:pt>
                <c:pt idx="420">
                  <c:v>630</c:v>
                </c:pt>
                <c:pt idx="421">
                  <c:v>631.5</c:v>
                </c:pt>
                <c:pt idx="422">
                  <c:v>633</c:v>
                </c:pt>
                <c:pt idx="423">
                  <c:v>634.5</c:v>
                </c:pt>
                <c:pt idx="424">
                  <c:v>636</c:v>
                </c:pt>
                <c:pt idx="425">
                  <c:v>637.5</c:v>
                </c:pt>
                <c:pt idx="426">
                  <c:v>639</c:v>
                </c:pt>
                <c:pt idx="427">
                  <c:v>640.5</c:v>
                </c:pt>
                <c:pt idx="428">
                  <c:v>642</c:v>
                </c:pt>
                <c:pt idx="429">
                  <c:v>643.5</c:v>
                </c:pt>
                <c:pt idx="430">
                  <c:v>645</c:v>
                </c:pt>
                <c:pt idx="431">
                  <c:v>646.5</c:v>
                </c:pt>
                <c:pt idx="432">
                  <c:v>648</c:v>
                </c:pt>
                <c:pt idx="433">
                  <c:v>649.5</c:v>
                </c:pt>
                <c:pt idx="434">
                  <c:v>651</c:v>
                </c:pt>
                <c:pt idx="435">
                  <c:v>652.5</c:v>
                </c:pt>
                <c:pt idx="436">
                  <c:v>654</c:v>
                </c:pt>
                <c:pt idx="437">
                  <c:v>655.5</c:v>
                </c:pt>
                <c:pt idx="438">
                  <c:v>657</c:v>
                </c:pt>
                <c:pt idx="439">
                  <c:v>658.5</c:v>
                </c:pt>
                <c:pt idx="440">
                  <c:v>660</c:v>
                </c:pt>
                <c:pt idx="441">
                  <c:v>661.5</c:v>
                </c:pt>
                <c:pt idx="442">
                  <c:v>663</c:v>
                </c:pt>
                <c:pt idx="443">
                  <c:v>664.5</c:v>
                </c:pt>
                <c:pt idx="444">
                  <c:v>666</c:v>
                </c:pt>
                <c:pt idx="445">
                  <c:v>667.5</c:v>
                </c:pt>
                <c:pt idx="446">
                  <c:v>669</c:v>
                </c:pt>
                <c:pt idx="447">
                  <c:v>670.5</c:v>
                </c:pt>
                <c:pt idx="448">
                  <c:v>672</c:v>
                </c:pt>
                <c:pt idx="449">
                  <c:v>673.5</c:v>
                </c:pt>
                <c:pt idx="450">
                  <c:v>675</c:v>
                </c:pt>
                <c:pt idx="451">
                  <c:v>676.5</c:v>
                </c:pt>
                <c:pt idx="452">
                  <c:v>678</c:v>
                </c:pt>
                <c:pt idx="453">
                  <c:v>679.5</c:v>
                </c:pt>
                <c:pt idx="454">
                  <c:v>681</c:v>
                </c:pt>
                <c:pt idx="455">
                  <c:v>682.5</c:v>
                </c:pt>
                <c:pt idx="456">
                  <c:v>684</c:v>
                </c:pt>
                <c:pt idx="457">
                  <c:v>685.5</c:v>
                </c:pt>
                <c:pt idx="458">
                  <c:v>687</c:v>
                </c:pt>
                <c:pt idx="459">
                  <c:v>688.5</c:v>
                </c:pt>
                <c:pt idx="460">
                  <c:v>690</c:v>
                </c:pt>
                <c:pt idx="461">
                  <c:v>691.5</c:v>
                </c:pt>
                <c:pt idx="462">
                  <c:v>693</c:v>
                </c:pt>
                <c:pt idx="463">
                  <c:v>694.5</c:v>
                </c:pt>
                <c:pt idx="464">
                  <c:v>696</c:v>
                </c:pt>
                <c:pt idx="465">
                  <c:v>697.5</c:v>
                </c:pt>
                <c:pt idx="466">
                  <c:v>699</c:v>
                </c:pt>
                <c:pt idx="467">
                  <c:v>700.5</c:v>
                </c:pt>
                <c:pt idx="468">
                  <c:v>702</c:v>
                </c:pt>
                <c:pt idx="469">
                  <c:v>703.5</c:v>
                </c:pt>
                <c:pt idx="470">
                  <c:v>705</c:v>
                </c:pt>
                <c:pt idx="471">
                  <c:v>706.5</c:v>
                </c:pt>
                <c:pt idx="472">
                  <c:v>708</c:v>
                </c:pt>
                <c:pt idx="473">
                  <c:v>709.5</c:v>
                </c:pt>
                <c:pt idx="474">
                  <c:v>711</c:v>
                </c:pt>
                <c:pt idx="475">
                  <c:v>712.5</c:v>
                </c:pt>
                <c:pt idx="476">
                  <c:v>714</c:v>
                </c:pt>
                <c:pt idx="477">
                  <c:v>715.5</c:v>
                </c:pt>
                <c:pt idx="478">
                  <c:v>717</c:v>
                </c:pt>
                <c:pt idx="479">
                  <c:v>718.5</c:v>
                </c:pt>
                <c:pt idx="480">
                  <c:v>720</c:v>
                </c:pt>
                <c:pt idx="481">
                  <c:v>721.5</c:v>
                </c:pt>
                <c:pt idx="482">
                  <c:v>723</c:v>
                </c:pt>
                <c:pt idx="483">
                  <c:v>724.5</c:v>
                </c:pt>
                <c:pt idx="484">
                  <c:v>726</c:v>
                </c:pt>
                <c:pt idx="485">
                  <c:v>727.5</c:v>
                </c:pt>
                <c:pt idx="486">
                  <c:v>729</c:v>
                </c:pt>
                <c:pt idx="487">
                  <c:v>730.5</c:v>
                </c:pt>
                <c:pt idx="488">
                  <c:v>732</c:v>
                </c:pt>
                <c:pt idx="489">
                  <c:v>733.5</c:v>
                </c:pt>
                <c:pt idx="490">
                  <c:v>735</c:v>
                </c:pt>
                <c:pt idx="491">
                  <c:v>736.5</c:v>
                </c:pt>
                <c:pt idx="492">
                  <c:v>738</c:v>
                </c:pt>
                <c:pt idx="493">
                  <c:v>739.5</c:v>
                </c:pt>
                <c:pt idx="494">
                  <c:v>741</c:v>
                </c:pt>
                <c:pt idx="495">
                  <c:v>742.5</c:v>
                </c:pt>
                <c:pt idx="496">
                  <c:v>744</c:v>
                </c:pt>
                <c:pt idx="497">
                  <c:v>745.5</c:v>
                </c:pt>
                <c:pt idx="498">
                  <c:v>747</c:v>
                </c:pt>
                <c:pt idx="499">
                  <c:v>748.5</c:v>
                </c:pt>
                <c:pt idx="500">
                  <c:v>750</c:v>
                </c:pt>
                <c:pt idx="501">
                  <c:v>751.5</c:v>
                </c:pt>
                <c:pt idx="502">
                  <c:v>753</c:v>
                </c:pt>
                <c:pt idx="503">
                  <c:v>754.5</c:v>
                </c:pt>
                <c:pt idx="504">
                  <c:v>756</c:v>
                </c:pt>
                <c:pt idx="505">
                  <c:v>757.5</c:v>
                </c:pt>
                <c:pt idx="506">
                  <c:v>759</c:v>
                </c:pt>
                <c:pt idx="507">
                  <c:v>760.5</c:v>
                </c:pt>
                <c:pt idx="508">
                  <c:v>762</c:v>
                </c:pt>
                <c:pt idx="509">
                  <c:v>763.5</c:v>
                </c:pt>
                <c:pt idx="510">
                  <c:v>765</c:v>
                </c:pt>
                <c:pt idx="511">
                  <c:v>766.5</c:v>
                </c:pt>
                <c:pt idx="512">
                  <c:v>768</c:v>
                </c:pt>
                <c:pt idx="513">
                  <c:v>769.5</c:v>
                </c:pt>
                <c:pt idx="514">
                  <c:v>771</c:v>
                </c:pt>
                <c:pt idx="515">
                  <c:v>772.5</c:v>
                </c:pt>
                <c:pt idx="516">
                  <c:v>774</c:v>
                </c:pt>
                <c:pt idx="517">
                  <c:v>775.5</c:v>
                </c:pt>
                <c:pt idx="518">
                  <c:v>777</c:v>
                </c:pt>
                <c:pt idx="519">
                  <c:v>778.5</c:v>
                </c:pt>
                <c:pt idx="520">
                  <c:v>780</c:v>
                </c:pt>
                <c:pt idx="521">
                  <c:v>781.5</c:v>
                </c:pt>
                <c:pt idx="522">
                  <c:v>783</c:v>
                </c:pt>
                <c:pt idx="523">
                  <c:v>784.5</c:v>
                </c:pt>
                <c:pt idx="524">
                  <c:v>786</c:v>
                </c:pt>
                <c:pt idx="525">
                  <c:v>787.5</c:v>
                </c:pt>
                <c:pt idx="526">
                  <c:v>789</c:v>
                </c:pt>
                <c:pt idx="527">
                  <c:v>790.5</c:v>
                </c:pt>
                <c:pt idx="528">
                  <c:v>792</c:v>
                </c:pt>
                <c:pt idx="529">
                  <c:v>793.5</c:v>
                </c:pt>
                <c:pt idx="530">
                  <c:v>795</c:v>
                </c:pt>
                <c:pt idx="531">
                  <c:v>796.5</c:v>
                </c:pt>
                <c:pt idx="532">
                  <c:v>798</c:v>
                </c:pt>
                <c:pt idx="533">
                  <c:v>799.5</c:v>
                </c:pt>
                <c:pt idx="534">
                  <c:v>801</c:v>
                </c:pt>
                <c:pt idx="535">
                  <c:v>802.5</c:v>
                </c:pt>
                <c:pt idx="536">
                  <c:v>804</c:v>
                </c:pt>
                <c:pt idx="537">
                  <c:v>805.5</c:v>
                </c:pt>
                <c:pt idx="538">
                  <c:v>807</c:v>
                </c:pt>
                <c:pt idx="539">
                  <c:v>808.5</c:v>
                </c:pt>
                <c:pt idx="540">
                  <c:v>810</c:v>
                </c:pt>
                <c:pt idx="541">
                  <c:v>811.5</c:v>
                </c:pt>
                <c:pt idx="542">
                  <c:v>813</c:v>
                </c:pt>
                <c:pt idx="543">
                  <c:v>814.5</c:v>
                </c:pt>
                <c:pt idx="544">
                  <c:v>816</c:v>
                </c:pt>
                <c:pt idx="545">
                  <c:v>817.5</c:v>
                </c:pt>
                <c:pt idx="546">
                  <c:v>819</c:v>
                </c:pt>
                <c:pt idx="547">
                  <c:v>820.5</c:v>
                </c:pt>
                <c:pt idx="548">
                  <c:v>822</c:v>
                </c:pt>
                <c:pt idx="549">
                  <c:v>823.5</c:v>
                </c:pt>
                <c:pt idx="550">
                  <c:v>825</c:v>
                </c:pt>
                <c:pt idx="551">
                  <c:v>826.5</c:v>
                </c:pt>
                <c:pt idx="552">
                  <c:v>828</c:v>
                </c:pt>
                <c:pt idx="553">
                  <c:v>829.5</c:v>
                </c:pt>
                <c:pt idx="554">
                  <c:v>831</c:v>
                </c:pt>
                <c:pt idx="555">
                  <c:v>832.5</c:v>
                </c:pt>
                <c:pt idx="556">
                  <c:v>834</c:v>
                </c:pt>
                <c:pt idx="557">
                  <c:v>835.5</c:v>
                </c:pt>
                <c:pt idx="558">
                  <c:v>837</c:v>
                </c:pt>
                <c:pt idx="559">
                  <c:v>838.5</c:v>
                </c:pt>
                <c:pt idx="560">
                  <c:v>840</c:v>
                </c:pt>
                <c:pt idx="561">
                  <c:v>841.5</c:v>
                </c:pt>
                <c:pt idx="562">
                  <c:v>843</c:v>
                </c:pt>
                <c:pt idx="563">
                  <c:v>844.5</c:v>
                </c:pt>
                <c:pt idx="564">
                  <c:v>846</c:v>
                </c:pt>
                <c:pt idx="565">
                  <c:v>847.5</c:v>
                </c:pt>
                <c:pt idx="566">
                  <c:v>849</c:v>
                </c:pt>
                <c:pt idx="567">
                  <c:v>850.5</c:v>
                </c:pt>
                <c:pt idx="568">
                  <c:v>852</c:v>
                </c:pt>
                <c:pt idx="569">
                  <c:v>853.5</c:v>
                </c:pt>
                <c:pt idx="570">
                  <c:v>855</c:v>
                </c:pt>
                <c:pt idx="571">
                  <c:v>856.5</c:v>
                </c:pt>
                <c:pt idx="572">
                  <c:v>858</c:v>
                </c:pt>
                <c:pt idx="573">
                  <c:v>859.5</c:v>
                </c:pt>
                <c:pt idx="574">
                  <c:v>861</c:v>
                </c:pt>
                <c:pt idx="575">
                  <c:v>862.5</c:v>
                </c:pt>
                <c:pt idx="576">
                  <c:v>864</c:v>
                </c:pt>
                <c:pt idx="577">
                  <c:v>865.5</c:v>
                </c:pt>
                <c:pt idx="578">
                  <c:v>867</c:v>
                </c:pt>
                <c:pt idx="579">
                  <c:v>868.5</c:v>
                </c:pt>
                <c:pt idx="580">
                  <c:v>870</c:v>
                </c:pt>
                <c:pt idx="581">
                  <c:v>871.5</c:v>
                </c:pt>
                <c:pt idx="582">
                  <c:v>873</c:v>
                </c:pt>
                <c:pt idx="583">
                  <c:v>874.5</c:v>
                </c:pt>
                <c:pt idx="584">
                  <c:v>876</c:v>
                </c:pt>
                <c:pt idx="585">
                  <c:v>877.5</c:v>
                </c:pt>
                <c:pt idx="586">
                  <c:v>879</c:v>
                </c:pt>
                <c:pt idx="587">
                  <c:v>880.5</c:v>
                </c:pt>
                <c:pt idx="588">
                  <c:v>882</c:v>
                </c:pt>
                <c:pt idx="589">
                  <c:v>883.5</c:v>
                </c:pt>
                <c:pt idx="590">
                  <c:v>885</c:v>
                </c:pt>
                <c:pt idx="591">
                  <c:v>886.5</c:v>
                </c:pt>
                <c:pt idx="592">
                  <c:v>888</c:v>
                </c:pt>
                <c:pt idx="593">
                  <c:v>889.5</c:v>
                </c:pt>
                <c:pt idx="594">
                  <c:v>891</c:v>
                </c:pt>
                <c:pt idx="595">
                  <c:v>892.5</c:v>
                </c:pt>
                <c:pt idx="596">
                  <c:v>894</c:v>
                </c:pt>
                <c:pt idx="597">
                  <c:v>895.5</c:v>
                </c:pt>
                <c:pt idx="598">
                  <c:v>897</c:v>
                </c:pt>
                <c:pt idx="599">
                  <c:v>898.5</c:v>
                </c:pt>
                <c:pt idx="600">
                  <c:v>900</c:v>
                </c:pt>
                <c:pt idx="601">
                  <c:v>901.5</c:v>
                </c:pt>
                <c:pt idx="602">
                  <c:v>903</c:v>
                </c:pt>
                <c:pt idx="603">
                  <c:v>904.5</c:v>
                </c:pt>
                <c:pt idx="604">
                  <c:v>906</c:v>
                </c:pt>
                <c:pt idx="605">
                  <c:v>907.5</c:v>
                </c:pt>
                <c:pt idx="606">
                  <c:v>909</c:v>
                </c:pt>
                <c:pt idx="607">
                  <c:v>910.5</c:v>
                </c:pt>
                <c:pt idx="608">
                  <c:v>912</c:v>
                </c:pt>
                <c:pt idx="609">
                  <c:v>913.5</c:v>
                </c:pt>
                <c:pt idx="610">
                  <c:v>915</c:v>
                </c:pt>
                <c:pt idx="611">
                  <c:v>916.5</c:v>
                </c:pt>
                <c:pt idx="612">
                  <c:v>918</c:v>
                </c:pt>
                <c:pt idx="613">
                  <c:v>919.5</c:v>
                </c:pt>
                <c:pt idx="614">
                  <c:v>921</c:v>
                </c:pt>
                <c:pt idx="615">
                  <c:v>922.5</c:v>
                </c:pt>
                <c:pt idx="616">
                  <c:v>924</c:v>
                </c:pt>
                <c:pt idx="617">
                  <c:v>925.5</c:v>
                </c:pt>
                <c:pt idx="618">
                  <c:v>927</c:v>
                </c:pt>
                <c:pt idx="619">
                  <c:v>928.5</c:v>
                </c:pt>
                <c:pt idx="620">
                  <c:v>930</c:v>
                </c:pt>
                <c:pt idx="621">
                  <c:v>931.5</c:v>
                </c:pt>
                <c:pt idx="622">
                  <c:v>933</c:v>
                </c:pt>
                <c:pt idx="623">
                  <c:v>934.5</c:v>
                </c:pt>
                <c:pt idx="624">
                  <c:v>936</c:v>
                </c:pt>
                <c:pt idx="625">
                  <c:v>937.5</c:v>
                </c:pt>
                <c:pt idx="626">
                  <c:v>939</c:v>
                </c:pt>
                <c:pt idx="627">
                  <c:v>940.5</c:v>
                </c:pt>
                <c:pt idx="628">
                  <c:v>942</c:v>
                </c:pt>
                <c:pt idx="629">
                  <c:v>943.5</c:v>
                </c:pt>
                <c:pt idx="630">
                  <c:v>945</c:v>
                </c:pt>
                <c:pt idx="631">
                  <c:v>946.5</c:v>
                </c:pt>
                <c:pt idx="632">
                  <c:v>948</c:v>
                </c:pt>
                <c:pt idx="633">
                  <c:v>949.5</c:v>
                </c:pt>
                <c:pt idx="634">
                  <c:v>951</c:v>
                </c:pt>
                <c:pt idx="635">
                  <c:v>952.5</c:v>
                </c:pt>
                <c:pt idx="636">
                  <c:v>954</c:v>
                </c:pt>
                <c:pt idx="637">
                  <c:v>955.5</c:v>
                </c:pt>
                <c:pt idx="638">
                  <c:v>957</c:v>
                </c:pt>
                <c:pt idx="639">
                  <c:v>958.5</c:v>
                </c:pt>
                <c:pt idx="640">
                  <c:v>960</c:v>
                </c:pt>
                <c:pt idx="641">
                  <c:v>961.5</c:v>
                </c:pt>
                <c:pt idx="642">
                  <c:v>963</c:v>
                </c:pt>
                <c:pt idx="643">
                  <c:v>964.5</c:v>
                </c:pt>
                <c:pt idx="644">
                  <c:v>966</c:v>
                </c:pt>
                <c:pt idx="645">
                  <c:v>967.5</c:v>
                </c:pt>
                <c:pt idx="646">
                  <c:v>969</c:v>
                </c:pt>
                <c:pt idx="647">
                  <c:v>970.5</c:v>
                </c:pt>
                <c:pt idx="648">
                  <c:v>972</c:v>
                </c:pt>
                <c:pt idx="649">
                  <c:v>973.5</c:v>
                </c:pt>
                <c:pt idx="650">
                  <c:v>975</c:v>
                </c:pt>
                <c:pt idx="651">
                  <c:v>976.5</c:v>
                </c:pt>
                <c:pt idx="652">
                  <c:v>978</c:v>
                </c:pt>
                <c:pt idx="653">
                  <c:v>979.5</c:v>
                </c:pt>
                <c:pt idx="654">
                  <c:v>981</c:v>
                </c:pt>
                <c:pt idx="655">
                  <c:v>982.5</c:v>
                </c:pt>
                <c:pt idx="656">
                  <c:v>984</c:v>
                </c:pt>
                <c:pt idx="657">
                  <c:v>985.5</c:v>
                </c:pt>
                <c:pt idx="658">
                  <c:v>987</c:v>
                </c:pt>
                <c:pt idx="659">
                  <c:v>988.5</c:v>
                </c:pt>
                <c:pt idx="660">
                  <c:v>990</c:v>
                </c:pt>
                <c:pt idx="661">
                  <c:v>991.5</c:v>
                </c:pt>
                <c:pt idx="662">
                  <c:v>993</c:v>
                </c:pt>
                <c:pt idx="663">
                  <c:v>994.5</c:v>
                </c:pt>
                <c:pt idx="664">
                  <c:v>996</c:v>
                </c:pt>
                <c:pt idx="665">
                  <c:v>997.5</c:v>
                </c:pt>
                <c:pt idx="666">
                  <c:v>999</c:v>
                </c:pt>
                <c:pt idx="667">
                  <c:v>1000.5</c:v>
                </c:pt>
                <c:pt idx="668">
                  <c:v>1002</c:v>
                </c:pt>
                <c:pt idx="669">
                  <c:v>1003.5</c:v>
                </c:pt>
                <c:pt idx="670">
                  <c:v>1005</c:v>
                </c:pt>
                <c:pt idx="671">
                  <c:v>1006.5</c:v>
                </c:pt>
                <c:pt idx="672">
                  <c:v>1008</c:v>
                </c:pt>
                <c:pt idx="673">
                  <c:v>1009.5</c:v>
                </c:pt>
                <c:pt idx="674">
                  <c:v>1011</c:v>
                </c:pt>
                <c:pt idx="675">
                  <c:v>1012.5</c:v>
                </c:pt>
                <c:pt idx="676">
                  <c:v>1014</c:v>
                </c:pt>
                <c:pt idx="677">
                  <c:v>1015.5</c:v>
                </c:pt>
                <c:pt idx="678">
                  <c:v>1017</c:v>
                </c:pt>
                <c:pt idx="679">
                  <c:v>1018.5</c:v>
                </c:pt>
                <c:pt idx="680">
                  <c:v>1020</c:v>
                </c:pt>
                <c:pt idx="681">
                  <c:v>1021.5</c:v>
                </c:pt>
                <c:pt idx="682">
                  <c:v>1023</c:v>
                </c:pt>
                <c:pt idx="683">
                  <c:v>1024.5</c:v>
                </c:pt>
                <c:pt idx="684">
                  <c:v>1026</c:v>
                </c:pt>
                <c:pt idx="685">
                  <c:v>1027.5</c:v>
                </c:pt>
                <c:pt idx="686">
                  <c:v>1029</c:v>
                </c:pt>
                <c:pt idx="687">
                  <c:v>1030.5</c:v>
                </c:pt>
                <c:pt idx="688">
                  <c:v>1032</c:v>
                </c:pt>
                <c:pt idx="689">
                  <c:v>1033.5</c:v>
                </c:pt>
                <c:pt idx="690">
                  <c:v>1035</c:v>
                </c:pt>
                <c:pt idx="691">
                  <c:v>1036.5</c:v>
                </c:pt>
                <c:pt idx="692">
                  <c:v>1038</c:v>
                </c:pt>
                <c:pt idx="693">
                  <c:v>1039.5</c:v>
                </c:pt>
                <c:pt idx="694">
                  <c:v>1041</c:v>
                </c:pt>
                <c:pt idx="695">
                  <c:v>1042.5</c:v>
                </c:pt>
                <c:pt idx="696">
                  <c:v>1044</c:v>
                </c:pt>
                <c:pt idx="697">
                  <c:v>1045.5</c:v>
                </c:pt>
                <c:pt idx="698">
                  <c:v>1047</c:v>
                </c:pt>
                <c:pt idx="699">
                  <c:v>1048.5</c:v>
                </c:pt>
                <c:pt idx="700">
                  <c:v>1050</c:v>
                </c:pt>
                <c:pt idx="701">
                  <c:v>1051.5</c:v>
                </c:pt>
                <c:pt idx="702">
                  <c:v>1053</c:v>
                </c:pt>
                <c:pt idx="703">
                  <c:v>1054.5</c:v>
                </c:pt>
                <c:pt idx="704">
                  <c:v>1056</c:v>
                </c:pt>
                <c:pt idx="705">
                  <c:v>1057.5</c:v>
                </c:pt>
                <c:pt idx="706">
                  <c:v>1059</c:v>
                </c:pt>
                <c:pt idx="707">
                  <c:v>1060.5</c:v>
                </c:pt>
                <c:pt idx="708">
                  <c:v>1062</c:v>
                </c:pt>
                <c:pt idx="709">
                  <c:v>1063.5</c:v>
                </c:pt>
                <c:pt idx="710">
                  <c:v>1065</c:v>
                </c:pt>
                <c:pt idx="711">
                  <c:v>1066.5</c:v>
                </c:pt>
                <c:pt idx="712">
                  <c:v>1068</c:v>
                </c:pt>
                <c:pt idx="713">
                  <c:v>1069.5</c:v>
                </c:pt>
                <c:pt idx="714">
                  <c:v>1071</c:v>
                </c:pt>
                <c:pt idx="715">
                  <c:v>1072.5</c:v>
                </c:pt>
                <c:pt idx="716">
                  <c:v>1074</c:v>
                </c:pt>
                <c:pt idx="717">
                  <c:v>1075.5</c:v>
                </c:pt>
                <c:pt idx="718">
                  <c:v>1077</c:v>
                </c:pt>
                <c:pt idx="719">
                  <c:v>1078.5</c:v>
                </c:pt>
                <c:pt idx="720">
                  <c:v>1080</c:v>
                </c:pt>
                <c:pt idx="721">
                  <c:v>1081.5</c:v>
                </c:pt>
                <c:pt idx="722">
                  <c:v>1083</c:v>
                </c:pt>
                <c:pt idx="723">
                  <c:v>1084.5</c:v>
                </c:pt>
                <c:pt idx="724">
                  <c:v>1086</c:v>
                </c:pt>
                <c:pt idx="725">
                  <c:v>1087.5</c:v>
                </c:pt>
                <c:pt idx="726">
                  <c:v>1089</c:v>
                </c:pt>
                <c:pt idx="727">
                  <c:v>1090.5</c:v>
                </c:pt>
                <c:pt idx="728">
                  <c:v>1092</c:v>
                </c:pt>
                <c:pt idx="729">
                  <c:v>1093.5</c:v>
                </c:pt>
                <c:pt idx="730">
                  <c:v>1095</c:v>
                </c:pt>
                <c:pt idx="731">
                  <c:v>1096.5</c:v>
                </c:pt>
                <c:pt idx="732">
                  <c:v>1098</c:v>
                </c:pt>
                <c:pt idx="733">
                  <c:v>1099.5</c:v>
                </c:pt>
                <c:pt idx="734">
                  <c:v>1101</c:v>
                </c:pt>
                <c:pt idx="735">
                  <c:v>1102.5</c:v>
                </c:pt>
                <c:pt idx="736">
                  <c:v>1104</c:v>
                </c:pt>
                <c:pt idx="737">
                  <c:v>1105.5</c:v>
                </c:pt>
                <c:pt idx="738">
                  <c:v>1107</c:v>
                </c:pt>
                <c:pt idx="739">
                  <c:v>1108.5</c:v>
                </c:pt>
                <c:pt idx="740">
                  <c:v>1110</c:v>
                </c:pt>
                <c:pt idx="741">
                  <c:v>1111.5</c:v>
                </c:pt>
                <c:pt idx="742">
                  <c:v>1113</c:v>
                </c:pt>
                <c:pt idx="743">
                  <c:v>1114.5</c:v>
                </c:pt>
                <c:pt idx="744">
                  <c:v>1116</c:v>
                </c:pt>
                <c:pt idx="745">
                  <c:v>1117.5</c:v>
                </c:pt>
                <c:pt idx="746">
                  <c:v>1119</c:v>
                </c:pt>
                <c:pt idx="747">
                  <c:v>1120.5</c:v>
                </c:pt>
                <c:pt idx="748">
                  <c:v>1122</c:v>
                </c:pt>
                <c:pt idx="749">
                  <c:v>1123.5</c:v>
                </c:pt>
                <c:pt idx="750">
                  <c:v>1125</c:v>
                </c:pt>
                <c:pt idx="751">
                  <c:v>1126.5</c:v>
                </c:pt>
                <c:pt idx="752">
                  <c:v>1128</c:v>
                </c:pt>
                <c:pt idx="753">
                  <c:v>1129.5</c:v>
                </c:pt>
                <c:pt idx="754">
                  <c:v>1131</c:v>
                </c:pt>
                <c:pt idx="755">
                  <c:v>1132.5</c:v>
                </c:pt>
                <c:pt idx="756">
                  <c:v>1134</c:v>
                </c:pt>
                <c:pt idx="757">
                  <c:v>1135.5</c:v>
                </c:pt>
                <c:pt idx="758">
                  <c:v>1137</c:v>
                </c:pt>
                <c:pt idx="759">
                  <c:v>1138.5</c:v>
                </c:pt>
                <c:pt idx="760">
                  <c:v>1140</c:v>
                </c:pt>
                <c:pt idx="761">
                  <c:v>1141.5</c:v>
                </c:pt>
                <c:pt idx="762">
                  <c:v>1143</c:v>
                </c:pt>
                <c:pt idx="763">
                  <c:v>1144.5</c:v>
                </c:pt>
                <c:pt idx="764">
                  <c:v>1146</c:v>
                </c:pt>
                <c:pt idx="765">
                  <c:v>1147.5</c:v>
                </c:pt>
                <c:pt idx="766">
                  <c:v>1149</c:v>
                </c:pt>
                <c:pt idx="767">
                  <c:v>1150.5</c:v>
                </c:pt>
                <c:pt idx="768">
                  <c:v>1152</c:v>
                </c:pt>
                <c:pt idx="769">
                  <c:v>1153.5</c:v>
                </c:pt>
                <c:pt idx="770">
                  <c:v>1155</c:v>
                </c:pt>
                <c:pt idx="771">
                  <c:v>1156.5</c:v>
                </c:pt>
                <c:pt idx="772">
                  <c:v>1158</c:v>
                </c:pt>
                <c:pt idx="773">
                  <c:v>1159.5</c:v>
                </c:pt>
                <c:pt idx="774">
                  <c:v>1161</c:v>
                </c:pt>
                <c:pt idx="775">
                  <c:v>1162.5</c:v>
                </c:pt>
                <c:pt idx="776">
                  <c:v>1164</c:v>
                </c:pt>
                <c:pt idx="777">
                  <c:v>1165.5</c:v>
                </c:pt>
                <c:pt idx="778">
                  <c:v>1167</c:v>
                </c:pt>
                <c:pt idx="779">
                  <c:v>1168.5</c:v>
                </c:pt>
                <c:pt idx="780">
                  <c:v>1170</c:v>
                </c:pt>
                <c:pt idx="781">
                  <c:v>1171.5</c:v>
                </c:pt>
                <c:pt idx="782">
                  <c:v>1173</c:v>
                </c:pt>
                <c:pt idx="783">
                  <c:v>1174.5</c:v>
                </c:pt>
                <c:pt idx="784">
                  <c:v>1176</c:v>
                </c:pt>
                <c:pt idx="785">
                  <c:v>1177.5</c:v>
                </c:pt>
                <c:pt idx="786">
                  <c:v>1179</c:v>
                </c:pt>
                <c:pt idx="787">
                  <c:v>1180.5</c:v>
                </c:pt>
                <c:pt idx="788">
                  <c:v>1182</c:v>
                </c:pt>
                <c:pt idx="789">
                  <c:v>1183.5</c:v>
                </c:pt>
                <c:pt idx="790">
                  <c:v>1185</c:v>
                </c:pt>
                <c:pt idx="791">
                  <c:v>1186.5</c:v>
                </c:pt>
                <c:pt idx="792">
                  <c:v>1188</c:v>
                </c:pt>
                <c:pt idx="793">
                  <c:v>1189.5</c:v>
                </c:pt>
                <c:pt idx="794">
                  <c:v>1191</c:v>
                </c:pt>
                <c:pt idx="795">
                  <c:v>1192.5</c:v>
                </c:pt>
                <c:pt idx="796">
                  <c:v>1194</c:v>
                </c:pt>
                <c:pt idx="797">
                  <c:v>1195.5</c:v>
                </c:pt>
                <c:pt idx="798">
                  <c:v>1197</c:v>
                </c:pt>
                <c:pt idx="799">
                  <c:v>1198.5</c:v>
                </c:pt>
                <c:pt idx="800">
                  <c:v>1200</c:v>
                </c:pt>
                <c:pt idx="801">
                  <c:v>1201.5</c:v>
                </c:pt>
                <c:pt idx="802">
                  <c:v>1203</c:v>
                </c:pt>
                <c:pt idx="803">
                  <c:v>1204.5</c:v>
                </c:pt>
                <c:pt idx="804">
                  <c:v>1206</c:v>
                </c:pt>
                <c:pt idx="805">
                  <c:v>1207.5</c:v>
                </c:pt>
                <c:pt idx="806">
                  <c:v>1209</c:v>
                </c:pt>
                <c:pt idx="807">
                  <c:v>1210.5</c:v>
                </c:pt>
                <c:pt idx="808">
                  <c:v>1212</c:v>
                </c:pt>
                <c:pt idx="809">
                  <c:v>1213.5</c:v>
                </c:pt>
                <c:pt idx="810">
                  <c:v>1215</c:v>
                </c:pt>
                <c:pt idx="811">
                  <c:v>1216.5</c:v>
                </c:pt>
                <c:pt idx="812">
                  <c:v>1218</c:v>
                </c:pt>
                <c:pt idx="813">
                  <c:v>1219.5</c:v>
                </c:pt>
                <c:pt idx="814">
                  <c:v>1221</c:v>
                </c:pt>
                <c:pt idx="815">
                  <c:v>1222.5</c:v>
                </c:pt>
                <c:pt idx="816">
                  <c:v>1224</c:v>
                </c:pt>
                <c:pt idx="817">
                  <c:v>1225.5</c:v>
                </c:pt>
                <c:pt idx="818">
                  <c:v>1227</c:v>
                </c:pt>
                <c:pt idx="819">
                  <c:v>1228.5</c:v>
                </c:pt>
                <c:pt idx="820">
                  <c:v>1230</c:v>
                </c:pt>
                <c:pt idx="821">
                  <c:v>1231.5</c:v>
                </c:pt>
                <c:pt idx="822">
                  <c:v>1233</c:v>
                </c:pt>
                <c:pt idx="823">
                  <c:v>1234.5</c:v>
                </c:pt>
                <c:pt idx="824">
                  <c:v>1236</c:v>
                </c:pt>
                <c:pt idx="825">
                  <c:v>1237.5</c:v>
                </c:pt>
                <c:pt idx="826">
                  <c:v>1239</c:v>
                </c:pt>
                <c:pt idx="827">
                  <c:v>1240.5</c:v>
                </c:pt>
                <c:pt idx="828">
                  <c:v>1242</c:v>
                </c:pt>
                <c:pt idx="829">
                  <c:v>1243.5</c:v>
                </c:pt>
                <c:pt idx="830">
                  <c:v>1245</c:v>
                </c:pt>
                <c:pt idx="831">
                  <c:v>1246.5</c:v>
                </c:pt>
                <c:pt idx="832">
                  <c:v>1248</c:v>
                </c:pt>
                <c:pt idx="833">
                  <c:v>1249.5</c:v>
                </c:pt>
                <c:pt idx="834">
                  <c:v>1251</c:v>
                </c:pt>
                <c:pt idx="835">
                  <c:v>1252.5</c:v>
                </c:pt>
                <c:pt idx="836">
                  <c:v>1254</c:v>
                </c:pt>
                <c:pt idx="837">
                  <c:v>1255.5</c:v>
                </c:pt>
                <c:pt idx="838">
                  <c:v>1257</c:v>
                </c:pt>
                <c:pt idx="839">
                  <c:v>1258.5</c:v>
                </c:pt>
                <c:pt idx="840">
                  <c:v>1260</c:v>
                </c:pt>
                <c:pt idx="841">
                  <c:v>1261.5</c:v>
                </c:pt>
                <c:pt idx="842">
                  <c:v>1263</c:v>
                </c:pt>
                <c:pt idx="843">
                  <c:v>1264.5</c:v>
                </c:pt>
                <c:pt idx="844">
                  <c:v>1266</c:v>
                </c:pt>
                <c:pt idx="845">
                  <c:v>1267.5</c:v>
                </c:pt>
                <c:pt idx="846">
                  <c:v>1269</c:v>
                </c:pt>
                <c:pt idx="847">
                  <c:v>1270.5</c:v>
                </c:pt>
                <c:pt idx="848">
                  <c:v>1272</c:v>
                </c:pt>
                <c:pt idx="849">
                  <c:v>1273.5</c:v>
                </c:pt>
                <c:pt idx="850">
                  <c:v>1275</c:v>
                </c:pt>
                <c:pt idx="851">
                  <c:v>1276.5</c:v>
                </c:pt>
                <c:pt idx="852">
                  <c:v>1278</c:v>
                </c:pt>
                <c:pt idx="853">
                  <c:v>1279.5</c:v>
                </c:pt>
                <c:pt idx="854">
                  <c:v>1281</c:v>
                </c:pt>
                <c:pt idx="855">
                  <c:v>1282.5</c:v>
                </c:pt>
                <c:pt idx="856">
                  <c:v>1284</c:v>
                </c:pt>
                <c:pt idx="857">
                  <c:v>1285.5</c:v>
                </c:pt>
                <c:pt idx="858">
                  <c:v>1287</c:v>
                </c:pt>
                <c:pt idx="859">
                  <c:v>1288.5</c:v>
                </c:pt>
                <c:pt idx="860">
                  <c:v>1290</c:v>
                </c:pt>
                <c:pt idx="861">
                  <c:v>1291.5</c:v>
                </c:pt>
                <c:pt idx="862">
                  <c:v>1293</c:v>
                </c:pt>
                <c:pt idx="863">
                  <c:v>1294.5</c:v>
                </c:pt>
                <c:pt idx="864">
                  <c:v>1296</c:v>
                </c:pt>
                <c:pt idx="865">
                  <c:v>1297.5</c:v>
                </c:pt>
                <c:pt idx="866">
                  <c:v>1299</c:v>
                </c:pt>
                <c:pt idx="867">
                  <c:v>1300.5</c:v>
                </c:pt>
                <c:pt idx="868">
                  <c:v>1302</c:v>
                </c:pt>
                <c:pt idx="869">
                  <c:v>1303.5</c:v>
                </c:pt>
                <c:pt idx="870">
                  <c:v>1305</c:v>
                </c:pt>
                <c:pt idx="871">
                  <c:v>1306.5</c:v>
                </c:pt>
                <c:pt idx="872">
                  <c:v>1308</c:v>
                </c:pt>
                <c:pt idx="873">
                  <c:v>1309.5</c:v>
                </c:pt>
                <c:pt idx="874">
                  <c:v>1311</c:v>
                </c:pt>
                <c:pt idx="875">
                  <c:v>1312.5</c:v>
                </c:pt>
                <c:pt idx="876">
                  <c:v>1314</c:v>
                </c:pt>
                <c:pt idx="877">
                  <c:v>1315.5</c:v>
                </c:pt>
                <c:pt idx="878">
                  <c:v>1317</c:v>
                </c:pt>
                <c:pt idx="879">
                  <c:v>1318.5</c:v>
                </c:pt>
                <c:pt idx="880">
                  <c:v>1320</c:v>
                </c:pt>
                <c:pt idx="881">
                  <c:v>1321.5</c:v>
                </c:pt>
                <c:pt idx="882">
                  <c:v>1323</c:v>
                </c:pt>
                <c:pt idx="883">
                  <c:v>1324.5</c:v>
                </c:pt>
                <c:pt idx="884">
                  <c:v>1326</c:v>
                </c:pt>
                <c:pt idx="885">
                  <c:v>1327.5</c:v>
                </c:pt>
                <c:pt idx="886">
                  <c:v>1329</c:v>
                </c:pt>
                <c:pt idx="887">
                  <c:v>1330.5</c:v>
                </c:pt>
                <c:pt idx="888">
                  <c:v>1332</c:v>
                </c:pt>
                <c:pt idx="889">
                  <c:v>1333.5</c:v>
                </c:pt>
                <c:pt idx="890">
                  <c:v>1335</c:v>
                </c:pt>
                <c:pt idx="891">
                  <c:v>1336.5</c:v>
                </c:pt>
                <c:pt idx="892">
                  <c:v>1338</c:v>
                </c:pt>
                <c:pt idx="893">
                  <c:v>1339.5</c:v>
                </c:pt>
                <c:pt idx="894">
                  <c:v>1341</c:v>
                </c:pt>
                <c:pt idx="895">
                  <c:v>1342.5</c:v>
                </c:pt>
                <c:pt idx="896">
                  <c:v>1344</c:v>
                </c:pt>
                <c:pt idx="897">
                  <c:v>1345.5</c:v>
                </c:pt>
                <c:pt idx="898">
                  <c:v>1347</c:v>
                </c:pt>
                <c:pt idx="899">
                  <c:v>1348.5</c:v>
                </c:pt>
                <c:pt idx="900">
                  <c:v>1350</c:v>
                </c:pt>
                <c:pt idx="901">
                  <c:v>1351.5</c:v>
                </c:pt>
                <c:pt idx="902">
                  <c:v>1353</c:v>
                </c:pt>
                <c:pt idx="903">
                  <c:v>1354.5</c:v>
                </c:pt>
                <c:pt idx="904">
                  <c:v>1356</c:v>
                </c:pt>
                <c:pt idx="905">
                  <c:v>1357.5</c:v>
                </c:pt>
                <c:pt idx="906">
                  <c:v>1359</c:v>
                </c:pt>
                <c:pt idx="907">
                  <c:v>1360.5</c:v>
                </c:pt>
                <c:pt idx="908">
                  <c:v>1362</c:v>
                </c:pt>
                <c:pt idx="909">
                  <c:v>1363.5</c:v>
                </c:pt>
                <c:pt idx="910">
                  <c:v>1365</c:v>
                </c:pt>
                <c:pt idx="911">
                  <c:v>1366.5</c:v>
                </c:pt>
                <c:pt idx="912">
                  <c:v>1368</c:v>
                </c:pt>
                <c:pt idx="913">
                  <c:v>1369.5</c:v>
                </c:pt>
                <c:pt idx="914">
                  <c:v>1371</c:v>
                </c:pt>
                <c:pt idx="915">
                  <c:v>1372.5</c:v>
                </c:pt>
                <c:pt idx="916">
                  <c:v>1374</c:v>
                </c:pt>
                <c:pt idx="917">
                  <c:v>1375.5</c:v>
                </c:pt>
                <c:pt idx="918">
                  <c:v>1377</c:v>
                </c:pt>
                <c:pt idx="919">
                  <c:v>1378.5</c:v>
                </c:pt>
                <c:pt idx="920">
                  <c:v>1380</c:v>
                </c:pt>
                <c:pt idx="921">
                  <c:v>1381.5</c:v>
                </c:pt>
                <c:pt idx="922">
                  <c:v>1383</c:v>
                </c:pt>
                <c:pt idx="923">
                  <c:v>1384.5</c:v>
                </c:pt>
                <c:pt idx="924">
                  <c:v>1386</c:v>
                </c:pt>
                <c:pt idx="925">
                  <c:v>1387.5</c:v>
                </c:pt>
                <c:pt idx="926">
                  <c:v>1389</c:v>
                </c:pt>
                <c:pt idx="927">
                  <c:v>1390.5</c:v>
                </c:pt>
                <c:pt idx="928">
                  <c:v>1392</c:v>
                </c:pt>
                <c:pt idx="929">
                  <c:v>1393.5</c:v>
                </c:pt>
                <c:pt idx="930">
                  <c:v>1395</c:v>
                </c:pt>
                <c:pt idx="931">
                  <c:v>1396.5</c:v>
                </c:pt>
                <c:pt idx="932">
                  <c:v>1398</c:v>
                </c:pt>
                <c:pt idx="933">
                  <c:v>1399.5</c:v>
                </c:pt>
                <c:pt idx="934">
                  <c:v>1401</c:v>
                </c:pt>
                <c:pt idx="935">
                  <c:v>1402.5</c:v>
                </c:pt>
                <c:pt idx="936">
                  <c:v>1404</c:v>
                </c:pt>
                <c:pt idx="937">
                  <c:v>1405.5</c:v>
                </c:pt>
                <c:pt idx="938">
                  <c:v>1407</c:v>
                </c:pt>
                <c:pt idx="939">
                  <c:v>1408.5</c:v>
                </c:pt>
                <c:pt idx="940">
                  <c:v>1410</c:v>
                </c:pt>
                <c:pt idx="941">
                  <c:v>1411.5</c:v>
                </c:pt>
                <c:pt idx="942">
                  <c:v>1413</c:v>
                </c:pt>
                <c:pt idx="943">
                  <c:v>1414.5</c:v>
                </c:pt>
                <c:pt idx="944">
                  <c:v>1416</c:v>
                </c:pt>
                <c:pt idx="945">
                  <c:v>1417.5</c:v>
                </c:pt>
                <c:pt idx="946">
                  <c:v>1419</c:v>
                </c:pt>
                <c:pt idx="947">
                  <c:v>1420.5</c:v>
                </c:pt>
                <c:pt idx="948">
                  <c:v>1422</c:v>
                </c:pt>
                <c:pt idx="949">
                  <c:v>1423.5</c:v>
                </c:pt>
                <c:pt idx="950">
                  <c:v>1425</c:v>
                </c:pt>
                <c:pt idx="951">
                  <c:v>1426.5</c:v>
                </c:pt>
                <c:pt idx="952">
                  <c:v>1428</c:v>
                </c:pt>
                <c:pt idx="953">
                  <c:v>1429.5</c:v>
                </c:pt>
                <c:pt idx="954">
                  <c:v>1431</c:v>
                </c:pt>
                <c:pt idx="955">
                  <c:v>1432.5</c:v>
                </c:pt>
                <c:pt idx="956">
                  <c:v>1434</c:v>
                </c:pt>
                <c:pt idx="957">
                  <c:v>1435.5</c:v>
                </c:pt>
                <c:pt idx="958">
                  <c:v>1437</c:v>
                </c:pt>
                <c:pt idx="959">
                  <c:v>1438.5</c:v>
                </c:pt>
                <c:pt idx="960">
                  <c:v>1440</c:v>
                </c:pt>
                <c:pt idx="961">
                  <c:v>1441.5</c:v>
                </c:pt>
                <c:pt idx="962">
                  <c:v>1443</c:v>
                </c:pt>
                <c:pt idx="963">
                  <c:v>1444.5</c:v>
                </c:pt>
                <c:pt idx="964">
                  <c:v>1446</c:v>
                </c:pt>
                <c:pt idx="965">
                  <c:v>1447.5</c:v>
                </c:pt>
                <c:pt idx="966">
                  <c:v>1449</c:v>
                </c:pt>
                <c:pt idx="967">
                  <c:v>1450.5</c:v>
                </c:pt>
                <c:pt idx="968">
                  <c:v>1452</c:v>
                </c:pt>
                <c:pt idx="969">
                  <c:v>1453.5</c:v>
                </c:pt>
                <c:pt idx="970">
                  <c:v>1455</c:v>
                </c:pt>
                <c:pt idx="971">
                  <c:v>1456.5</c:v>
                </c:pt>
                <c:pt idx="972">
                  <c:v>1458</c:v>
                </c:pt>
                <c:pt idx="973">
                  <c:v>1459.5</c:v>
                </c:pt>
                <c:pt idx="974">
                  <c:v>1461</c:v>
                </c:pt>
                <c:pt idx="975">
                  <c:v>1462.5</c:v>
                </c:pt>
                <c:pt idx="976">
                  <c:v>1464</c:v>
                </c:pt>
                <c:pt idx="977">
                  <c:v>1465.5</c:v>
                </c:pt>
                <c:pt idx="978">
                  <c:v>1467</c:v>
                </c:pt>
                <c:pt idx="979">
                  <c:v>1468.5</c:v>
                </c:pt>
                <c:pt idx="980">
                  <c:v>1470</c:v>
                </c:pt>
                <c:pt idx="981">
                  <c:v>1471.5</c:v>
                </c:pt>
                <c:pt idx="982">
                  <c:v>1473</c:v>
                </c:pt>
                <c:pt idx="983">
                  <c:v>1474.5</c:v>
                </c:pt>
                <c:pt idx="984">
                  <c:v>1476</c:v>
                </c:pt>
                <c:pt idx="985">
                  <c:v>1477.5</c:v>
                </c:pt>
                <c:pt idx="986">
                  <c:v>1479</c:v>
                </c:pt>
                <c:pt idx="987">
                  <c:v>1480.5</c:v>
                </c:pt>
                <c:pt idx="988">
                  <c:v>1482</c:v>
                </c:pt>
                <c:pt idx="989">
                  <c:v>1483.5</c:v>
                </c:pt>
                <c:pt idx="990">
                  <c:v>1485</c:v>
                </c:pt>
                <c:pt idx="991">
                  <c:v>1486.5</c:v>
                </c:pt>
                <c:pt idx="992">
                  <c:v>1488</c:v>
                </c:pt>
                <c:pt idx="993">
                  <c:v>1489.5</c:v>
                </c:pt>
                <c:pt idx="994">
                  <c:v>1491</c:v>
                </c:pt>
                <c:pt idx="995">
                  <c:v>1492.5</c:v>
                </c:pt>
                <c:pt idx="996">
                  <c:v>1494</c:v>
                </c:pt>
                <c:pt idx="997">
                  <c:v>1495.5</c:v>
                </c:pt>
                <c:pt idx="998">
                  <c:v>1497</c:v>
                </c:pt>
                <c:pt idx="999">
                  <c:v>1498.5</c:v>
                </c:pt>
                <c:pt idx="1000">
                  <c:v>1500</c:v>
                </c:pt>
                <c:pt idx="1001">
                  <c:v>1501.5</c:v>
                </c:pt>
                <c:pt idx="1002">
                  <c:v>1503</c:v>
                </c:pt>
                <c:pt idx="1003">
                  <c:v>1504.5</c:v>
                </c:pt>
                <c:pt idx="1004">
                  <c:v>1506</c:v>
                </c:pt>
                <c:pt idx="1005">
                  <c:v>1507.5</c:v>
                </c:pt>
                <c:pt idx="1006">
                  <c:v>1509</c:v>
                </c:pt>
                <c:pt idx="1007">
                  <c:v>1510.5</c:v>
                </c:pt>
                <c:pt idx="1008">
                  <c:v>1512</c:v>
                </c:pt>
                <c:pt idx="1009">
                  <c:v>1513.5</c:v>
                </c:pt>
                <c:pt idx="1010">
                  <c:v>1515</c:v>
                </c:pt>
                <c:pt idx="1011">
                  <c:v>1516.5</c:v>
                </c:pt>
                <c:pt idx="1012">
                  <c:v>1518</c:v>
                </c:pt>
                <c:pt idx="1013">
                  <c:v>1519.5</c:v>
                </c:pt>
                <c:pt idx="1014">
                  <c:v>1521</c:v>
                </c:pt>
                <c:pt idx="1015">
                  <c:v>1522.5</c:v>
                </c:pt>
                <c:pt idx="1016">
                  <c:v>1524</c:v>
                </c:pt>
                <c:pt idx="1017">
                  <c:v>1525.5</c:v>
                </c:pt>
                <c:pt idx="1018">
                  <c:v>1527</c:v>
                </c:pt>
                <c:pt idx="1019">
                  <c:v>1528.5</c:v>
                </c:pt>
                <c:pt idx="1020">
                  <c:v>1530</c:v>
                </c:pt>
                <c:pt idx="1021">
                  <c:v>1531.5</c:v>
                </c:pt>
                <c:pt idx="1022">
                  <c:v>1533</c:v>
                </c:pt>
                <c:pt idx="1023">
                  <c:v>1534.5</c:v>
                </c:pt>
                <c:pt idx="1024">
                  <c:v>1536</c:v>
                </c:pt>
                <c:pt idx="1025">
                  <c:v>1537.5</c:v>
                </c:pt>
                <c:pt idx="1026">
                  <c:v>1539</c:v>
                </c:pt>
                <c:pt idx="1027">
                  <c:v>1540.5</c:v>
                </c:pt>
                <c:pt idx="1028">
                  <c:v>1542</c:v>
                </c:pt>
                <c:pt idx="1029">
                  <c:v>1543.5</c:v>
                </c:pt>
                <c:pt idx="1030">
                  <c:v>1545</c:v>
                </c:pt>
                <c:pt idx="1031">
                  <c:v>1546.5</c:v>
                </c:pt>
                <c:pt idx="1032">
                  <c:v>1548</c:v>
                </c:pt>
                <c:pt idx="1033">
                  <c:v>1549.5</c:v>
                </c:pt>
                <c:pt idx="1034">
                  <c:v>1551</c:v>
                </c:pt>
                <c:pt idx="1035">
                  <c:v>1552.5</c:v>
                </c:pt>
                <c:pt idx="1036">
                  <c:v>1554</c:v>
                </c:pt>
                <c:pt idx="1037">
                  <c:v>1555.5</c:v>
                </c:pt>
                <c:pt idx="1038">
                  <c:v>1557</c:v>
                </c:pt>
                <c:pt idx="1039">
                  <c:v>1558.5</c:v>
                </c:pt>
                <c:pt idx="1040">
                  <c:v>1560</c:v>
                </c:pt>
                <c:pt idx="1041">
                  <c:v>1561.5</c:v>
                </c:pt>
                <c:pt idx="1042">
                  <c:v>1563</c:v>
                </c:pt>
                <c:pt idx="1043">
                  <c:v>1564.5</c:v>
                </c:pt>
                <c:pt idx="1044">
                  <c:v>1566</c:v>
                </c:pt>
                <c:pt idx="1045">
                  <c:v>1567.5</c:v>
                </c:pt>
                <c:pt idx="1046">
                  <c:v>1569</c:v>
                </c:pt>
                <c:pt idx="1047">
                  <c:v>1570.5</c:v>
                </c:pt>
                <c:pt idx="1048">
                  <c:v>1572</c:v>
                </c:pt>
                <c:pt idx="1049">
                  <c:v>1573.5</c:v>
                </c:pt>
                <c:pt idx="1050">
                  <c:v>1575</c:v>
                </c:pt>
                <c:pt idx="1051">
                  <c:v>1576.5</c:v>
                </c:pt>
                <c:pt idx="1052">
                  <c:v>1578</c:v>
                </c:pt>
                <c:pt idx="1053">
                  <c:v>1579.5</c:v>
                </c:pt>
                <c:pt idx="1054">
                  <c:v>1581</c:v>
                </c:pt>
                <c:pt idx="1055">
                  <c:v>1582.5</c:v>
                </c:pt>
                <c:pt idx="1056">
                  <c:v>1584</c:v>
                </c:pt>
                <c:pt idx="1057">
                  <c:v>1585.5</c:v>
                </c:pt>
                <c:pt idx="1058">
                  <c:v>1587</c:v>
                </c:pt>
                <c:pt idx="1059">
                  <c:v>1588.5</c:v>
                </c:pt>
                <c:pt idx="1060">
                  <c:v>1590</c:v>
                </c:pt>
                <c:pt idx="1061">
                  <c:v>1591.5</c:v>
                </c:pt>
                <c:pt idx="1062">
                  <c:v>1593</c:v>
                </c:pt>
                <c:pt idx="1063">
                  <c:v>1594.5</c:v>
                </c:pt>
                <c:pt idx="1064">
                  <c:v>1596</c:v>
                </c:pt>
                <c:pt idx="1065">
                  <c:v>1597.5</c:v>
                </c:pt>
                <c:pt idx="1066">
                  <c:v>1599</c:v>
                </c:pt>
                <c:pt idx="1067">
                  <c:v>1600.5</c:v>
                </c:pt>
                <c:pt idx="1068">
                  <c:v>1602</c:v>
                </c:pt>
                <c:pt idx="1069">
                  <c:v>1603.5</c:v>
                </c:pt>
                <c:pt idx="1070">
                  <c:v>1605</c:v>
                </c:pt>
                <c:pt idx="1071">
                  <c:v>1606.5</c:v>
                </c:pt>
                <c:pt idx="1072">
                  <c:v>1608</c:v>
                </c:pt>
                <c:pt idx="1073">
                  <c:v>1609.5</c:v>
                </c:pt>
                <c:pt idx="1074">
                  <c:v>1611</c:v>
                </c:pt>
                <c:pt idx="1075">
                  <c:v>1612.5</c:v>
                </c:pt>
                <c:pt idx="1076">
                  <c:v>1614</c:v>
                </c:pt>
                <c:pt idx="1077">
                  <c:v>1615.5</c:v>
                </c:pt>
                <c:pt idx="1078">
                  <c:v>1617</c:v>
                </c:pt>
                <c:pt idx="1079">
                  <c:v>1618.5</c:v>
                </c:pt>
                <c:pt idx="1080">
                  <c:v>1620</c:v>
                </c:pt>
                <c:pt idx="1081">
                  <c:v>1621.5</c:v>
                </c:pt>
                <c:pt idx="1082">
                  <c:v>1623</c:v>
                </c:pt>
                <c:pt idx="1083">
                  <c:v>1624.5</c:v>
                </c:pt>
                <c:pt idx="1084">
                  <c:v>1626</c:v>
                </c:pt>
                <c:pt idx="1085">
                  <c:v>1627.5</c:v>
                </c:pt>
                <c:pt idx="1086">
                  <c:v>1629</c:v>
                </c:pt>
                <c:pt idx="1087">
                  <c:v>1630.5</c:v>
                </c:pt>
                <c:pt idx="1088">
                  <c:v>1632</c:v>
                </c:pt>
                <c:pt idx="1089">
                  <c:v>1633.5</c:v>
                </c:pt>
                <c:pt idx="1090">
                  <c:v>1635</c:v>
                </c:pt>
                <c:pt idx="1091">
                  <c:v>1636.5</c:v>
                </c:pt>
                <c:pt idx="1092">
                  <c:v>1638</c:v>
                </c:pt>
                <c:pt idx="1093">
                  <c:v>1639.5</c:v>
                </c:pt>
                <c:pt idx="1094">
                  <c:v>1641</c:v>
                </c:pt>
                <c:pt idx="1095">
                  <c:v>1642.5</c:v>
                </c:pt>
                <c:pt idx="1096">
                  <c:v>1644</c:v>
                </c:pt>
                <c:pt idx="1097">
                  <c:v>1645.5</c:v>
                </c:pt>
                <c:pt idx="1098">
                  <c:v>1647</c:v>
                </c:pt>
                <c:pt idx="1099">
                  <c:v>1648.5</c:v>
                </c:pt>
                <c:pt idx="1100">
                  <c:v>1650</c:v>
                </c:pt>
                <c:pt idx="1101">
                  <c:v>1651.5</c:v>
                </c:pt>
                <c:pt idx="1102">
                  <c:v>1653</c:v>
                </c:pt>
                <c:pt idx="1103">
                  <c:v>1654.5</c:v>
                </c:pt>
                <c:pt idx="1104">
                  <c:v>1656</c:v>
                </c:pt>
                <c:pt idx="1105">
                  <c:v>1657.5</c:v>
                </c:pt>
                <c:pt idx="1106">
                  <c:v>1659</c:v>
                </c:pt>
                <c:pt idx="1107">
                  <c:v>1660.5</c:v>
                </c:pt>
                <c:pt idx="1108">
                  <c:v>1662</c:v>
                </c:pt>
                <c:pt idx="1109">
                  <c:v>1663.5</c:v>
                </c:pt>
                <c:pt idx="1110">
                  <c:v>1665</c:v>
                </c:pt>
                <c:pt idx="1111">
                  <c:v>1666.5</c:v>
                </c:pt>
                <c:pt idx="1112">
                  <c:v>1668</c:v>
                </c:pt>
                <c:pt idx="1113">
                  <c:v>1669.5</c:v>
                </c:pt>
                <c:pt idx="1114">
                  <c:v>1671</c:v>
                </c:pt>
                <c:pt idx="1115">
                  <c:v>1672.5</c:v>
                </c:pt>
                <c:pt idx="1116">
                  <c:v>1674</c:v>
                </c:pt>
                <c:pt idx="1117">
                  <c:v>1675.5</c:v>
                </c:pt>
                <c:pt idx="1118">
                  <c:v>1677</c:v>
                </c:pt>
                <c:pt idx="1119">
                  <c:v>1678.5</c:v>
                </c:pt>
                <c:pt idx="1120">
                  <c:v>1680</c:v>
                </c:pt>
                <c:pt idx="1121">
                  <c:v>1681.5</c:v>
                </c:pt>
                <c:pt idx="1122">
                  <c:v>1683</c:v>
                </c:pt>
                <c:pt idx="1123">
                  <c:v>1684.5</c:v>
                </c:pt>
                <c:pt idx="1124">
                  <c:v>1686</c:v>
                </c:pt>
                <c:pt idx="1125">
                  <c:v>1687.5</c:v>
                </c:pt>
                <c:pt idx="1126">
                  <c:v>1689</c:v>
                </c:pt>
                <c:pt idx="1127">
                  <c:v>1690.5</c:v>
                </c:pt>
                <c:pt idx="1128">
                  <c:v>1692</c:v>
                </c:pt>
                <c:pt idx="1129">
                  <c:v>1693.5</c:v>
                </c:pt>
                <c:pt idx="1130">
                  <c:v>1695</c:v>
                </c:pt>
                <c:pt idx="1131">
                  <c:v>1696.5</c:v>
                </c:pt>
                <c:pt idx="1132">
                  <c:v>1698</c:v>
                </c:pt>
                <c:pt idx="1133">
                  <c:v>1699.5</c:v>
                </c:pt>
                <c:pt idx="1134">
                  <c:v>1701</c:v>
                </c:pt>
                <c:pt idx="1135">
                  <c:v>1702.5</c:v>
                </c:pt>
                <c:pt idx="1136">
                  <c:v>1704</c:v>
                </c:pt>
                <c:pt idx="1137">
                  <c:v>1705.5</c:v>
                </c:pt>
                <c:pt idx="1138">
                  <c:v>1707</c:v>
                </c:pt>
                <c:pt idx="1139">
                  <c:v>1708.5</c:v>
                </c:pt>
                <c:pt idx="1140">
                  <c:v>1710</c:v>
                </c:pt>
                <c:pt idx="1141">
                  <c:v>1711.5</c:v>
                </c:pt>
                <c:pt idx="1142">
                  <c:v>1713</c:v>
                </c:pt>
                <c:pt idx="1143">
                  <c:v>1714.5</c:v>
                </c:pt>
                <c:pt idx="1144">
                  <c:v>1716</c:v>
                </c:pt>
                <c:pt idx="1145">
                  <c:v>1717.5</c:v>
                </c:pt>
                <c:pt idx="1146">
                  <c:v>1719</c:v>
                </c:pt>
                <c:pt idx="1147">
                  <c:v>1720.5</c:v>
                </c:pt>
                <c:pt idx="1148">
                  <c:v>1722</c:v>
                </c:pt>
                <c:pt idx="1149">
                  <c:v>1723.5</c:v>
                </c:pt>
                <c:pt idx="1150">
                  <c:v>1725</c:v>
                </c:pt>
                <c:pt idx="1151">
                  <c:v>1726.5</c:v>
                </c:pt>
                <c:pt idx="1152">
                  <c:v>1728</c:v>
                </c:pt>
                <c:pt idx="1153">
                  <c:v>1729.5</c:v>
                </c:pt>
                <c:pt idx="1154">
                  <c:v>1731</c:v>
                </c:pt>
                <c:pt idx="1155">
                  <c:v>1732.5</c:v>
                </c:pt>
                <c:pt idx="1156">
                  <c:v>1734</c:v>
                </c:pt>
                <c:pt idx="1157">
                  <c:v>1735.5</c:v>
                </c:pt>
                <c:pt idx="1158">
                  <c:v>1737</c:v>
                </c:pt>
                <c:pt idx="1159">
                  <c:v>1738.5</c:v>
                </c:pt>
                <c:pt idx="1160">
                  <c:v>1740</c:v>
                </c:pt>
                <c:pt idx="1161">
                  <c:v>1741.5</c:v>
                </c:pt>
                <c:pt idx="1162">
                  <c:v>1743</c:v>
                </c:pt>
                <c:pt idx="1163">
                  <c:v>1744.5</c:v>
                </c:pt>
                <c:pt idx="1164">
                  <c:v>1746</c:v>
                </c:pt>
                <c:pt idx="1165">
                  <c:v>1747.5</c:v>
                </c:pt>
                <c:pt idx="1166">
                  <c:v>1749</c:v>
                </c:pt>
                <c:pt idx="1167">
                  <c:v>1750.5</c:v>
                </c:pt>
                <c:pt idx="1168">
                  <c:v>1752</c:v>
                </c:pt>
                <c:pt idx="1169">
                  <c:v>1753.5</c:v>
                </c:pt>
                <c:pt idx="1170">
                  <c:v>1755</c:v>
                </c:pt>
                <c:pt idx="1171">
                  <c:v>1756.5</c:v>
                </c:pt>
                <c:pt idx="1172">
                  <c:v>1758</c:v>
                </c:pt>
                <c:pt idx="1173">
                  <c:v>1759.5</c:v>
                </c:pt>
                <c:pt idx="1174">
                  <c:v>1761</c:v>
                </c:pt>
                <c:pt idx="1175">
                  <c:v>1762.5</c:v>
                </c:pt>
                <c:pt idx="1176">
                  <c:v>1764</c:v>
                </c:pt>
                <c:pt idx="1177">
                  <c:v>1765.5</c:v>
                </c:pt>
                <c:pt idx="1178">
                  <c:v>1767</c:v>
                </c:pt>
                <c:pt idx="1179">
                  <c:v>1768.5</c:v>
                </c:pt>
                <c:pt idx="1180">
                  <c:v>1770</c:v>
                </c:pt>
                <c:pt idx="1181">
                  <c:v>1771.5</c:v>
                </c:pt>
                <c:pt idx="1182">
                  <c:v>1773</c:v>
                </c:pt>
                <c:pt idx="1183">
                  <c:v>1774.5</c:v>
                </c:pt>
                <c:pt idx="1184">
                  <c:v>1776</c:v>
                </c:pt>
                <c:pt idx="1185">
                  <c:v>1777.5</c:v>
                </c:pt>
                <c:pt idx="1186">
                  <c:v>1779</c:v>
                </c:pt>
                <c:pt idx="1187">
                  <c:v>1780.5</c:v>
                </c:pt>
                <c:pt idx="1188">
                  <c:v>1782</c:v>
                </c:pt>
                <c:pt idx="1189">
                  <c:v>1783.5</c:v>
                </c:pt>
                <c:pt idx="1190">
                  <c:v>1785</c:v>
                </c:pt>
                <c:pt idx="1191">
                  <c:v>1786.5</c:v>
                </c:pt>
                <c:pt idx="1192">
                  <c:v>1788</c:v>
                </c:pt>
                <c:pt idx="1193">
                  <c:v>1789.5</c:v>
                </c:pt>
                <c:pt idx="1194">
                  <c:v>1791</c:v>
                </c:pt>
                <c:pt idx="1195">
                  <c:v>1792.5</c:v>
                </c:pt>
                <c:pt idx="1196">
                  <c:v>1794</c:v>
                </c:pt>
                <c:pt idx="1197">
                  <c:v>1795.5</c:v>
                </c:pt>
                <c:pt idx="1198">
                  <c:v>1797</c:v>
                </c:pt>
                <c:pt idx="1199">
                  <c:v>1798.5</c:v>
                </c:pt>
                <c:pt idx="1200">
                  <c:v>1800</c:v>
                </c:pt>
                <c:pt idx="1201">
                  <c:v>1801.5</c:v>
                </c:pt>
                <c:pt idx="1202">
                  <c:v>1803</c:v>
                </c:pt>
                <c:pt idx="1203">
                  <c:v>1804.5</c:v>
                </c:pt>
                <c:pt idx="1204">
                  <c:v>1806</c:v>
                </c:pt>
                <c:pt idx="1205">
                  <c:v>1807.5</c:v>
                </c:pt>
                <c:pt idx="1206">
                  <c:v>1809</c:v>
                </c:pt>
                <c:pt idx="1207">
                  <c:v>1810.5</c:v>
                </c:pt>
                <c:pt idx="1208">
                  <c:v>1812</c:v>
                </c:pt>
                <c:pt idx="1209">
                  <c:v>1813.5</c:v>
                </c:pt>
                <c:pt idx="1210">
                  <c:v>1815</c:v>
                </c:pt>
                <c:pt idx="1211">
                  <c:v>1816.5</c:v>
                </c:pt>
                <c:pt idx="1212">
                  <c:v>1818</c:v>
                </c:pt>
                <c:pt idx="1213">
                  <c:v>1819.5</c:v>
                </c:pt>
                <c:pt idx="1214">
                  <c:v>1821</c:v>
                </c:pt>
                <c:pt idx="1215">
                  <c:v>1822.5</c:v>
                </c:pt>
                <c:pt idx="1216">
                  <c:v>1824</c:v>
                </c:pt>
                <c:pt idx="1217">
                  <c:v>1825.5</c:v>
                </c:pt>
                <c:pt idx="1218">
                  <c:v>1827</c:v>
                </c:pt>
                <c:pt idx="1219">
                  <c:v>1828.5</c:v>
                </c:pt>
                <c:pt idx="1220">
                  <c:v>1830</c:v>
                </c:pt>
                <c:pt idx="1221">
                  <c:v>1831.5</c:v>
                </c:pt>
                <c:pt idx="1222">
                  <c:v>1833</c:v>
                </c:pt>
                <c:pt idx="1223">
                  <c:v>1834.5</c:v>
                </c:pt>
                <c:pt idx="1224">
                  <c:v>1836</c:v>
                </c:pt>
                <c:pt idx="1225">
                  <c:v>1837.5</c:v>
                </c:pt>
                <c:pt idx="1226">
                  <c:v>1839</c:v>
                </c:pt>
                <c:pt idx="1227">
                  <c:v>1840.5</c:v>
                </c:pt>
                <c:pt idx="1228">
                  <c:v>1842</c:v>
                </c:pt>
                <c:pt idx="1229">
                  <c:v>1843.5</c:v>
                </c:pt>
                <c:pt idx="1230">
                  <c:v>1845</c:v>
                </c:pt>
                <c:pt idx="1231">
                  <c:v>1846.5</c:v>
                </c:pt>
                <c:pt idx="1232">
                  <c:v>1848</c:v>
                </c:pt>
                <c:pt idx="1233">
                  <c:v>1849.5</c:v>
                </c:pt>
                <c:pt idx="1234">
                  <c:v>1851</c:v>
                </c:pt>
                <c:pt idx="1235">
                  <c:v>1852.5</c:v>
                </c:pt>
                <c:pt idx="1236">
                  <c:v>1854</c:v>
                </c:pt>
                <c:pt idx="1237">
                  <c:v>1855.5</c:v>
                </c:pt>
                <c:pt idx="1238">
                  <c:v>1857</c:v>
                </c:pt>
                <c:pt idx="1239">
                  <c:v>1858.5</c:v>
                </c:pt>
                <c:pt idx="1240">
                  <c:v>1860</c:v>
                </c:pt>
                <c:pt idx="1241">
                  <c:v>1861.5</c:v>
                </c:pt>
                <c:pt idx="1242">
                  <c:v>1863</c:v>
                </c:pt>
                <c:pt idx="1243">
                  <c:v>1864.5</c:v>
                </c:pt>
                <c:pt idx="1244">
                  <c:v>1866</c:v>
                </c:pt>
                <c:pt idx="1245">
                  <c:v>1867.5</c:v>
                </c:pt>
                <c:pt idx="1246">
                  <c:v>1869</c:v>
                </c:pt>
                <c:pt idx="1247">
                  <c:v>1870.5</c:v>
                </c:pt>
                <c:pt idx="1248">
                  <c:v>1872</c:v>
                </c:pt>
                <c:pt idx="1249">
                  <c:v>1873.5</c:v>
                </c:pt>
                <c:pt idx="1250">
                  <c:v>1875</c:v>
                </c:pt>
                <c:pt idx="1251">
                  <c:v>1876.5</c:v>
                </c:pt>
                <c:pt idx="1252">
                  <c:v>1878</c:v>
                </c:pt>
                <c:pt idx="1253">
                  <c:v>1879.5</c:v>
                </c:pt>
                <c:pt idx="1254">
                  <c:v>1881</c:v>
                </c:pt>
                <c:pt idx="1255">
                  <c:v>1882.5</c:v>
                </c:pt>
                <c:pt idx="1256">
                  <c:v>1884</c:v>
                </c:pt>
                <c:pt idx="1257">
                  <c:v>1885.5</c:v>
                </c:pt>
                <c:pt idx="1258">
                  <c:v>1887</c:v>
                </c:pt>
                <c:pt idx="1259">
                  <c:v>1888.5</c:v>
                </c:pt>
                <c:pt idx="1260">
                  <c:v>1890</c:v>
                </c:pt>
                <c:pt idx="1261">
                  <c:v>1891.5</c:v>
                </c:pt>
                <c:pt idx="1262">
                  <c:v>1893</c:v>
                </c:pt>
                <c:pt idx="1263">
                  <c:v>1894.5</c:v>
                </c:pt>
                <c:pt idx="1264">
                  <c:v>1896</c:v>
                </c:pt>
                <c:pt idx="1265">
                  <c:v>1897.5</c:v>
                </c:pt>
                <c:pt idx="1266">
                  <c:v>1899</c:v>
                </c:pt>
                <c:pt idx="1267">
                  <c:v>1900.5</c:v>
                </c:pt>
                <c:pt idx="1268">
                  <c:v>1902</c:v>
                </c:pt>
                <c:pt idx="1269">
                  <c:v>1903.5</c:v>
                </c:pt>
                <c:pt idx="1270">
                  <c:v>1905</c:v>
                </c:pt>
                <c:pt idx="1271">
                  <c:v>1906.5</c:v>
                </c:pt>
                <c:pt idx="1272">
                  <c:v>1908</c:v>
                </c:pt>
                <c:pt idx="1273">
                  <c:v>1909.5</c:v>
                </c:pt>
                <c:pt idx="1274">
                  <c:v>1911</c:v>
                </c:pt>
                <c:pt idx="1275">
                  <c:v>1912.5</c:v>
                </c:pt>
                <c:pt idx="1276">
                  <c:v>1914</c:v>
                </c:pt>
                <c:pt idx="1277">
                  <c:v>1915.5</c:v>
                </c:pt>
                <c:pt idx="1278">
                  <c:v>1917</c:v>
                </c:pt>
                <c:pt idx="1279">
                  <c:v>1918.5</c:v>
                </c:pt>
                <c:pt idx="1280">
                  <c:v>1920</c:v>
                </c:pt>
                <c:pt idx="1281">
                  <c:v>1921.5</c:v>
                </c:pt>
                <c:pt idx="1282">
                  <c:v>1923</c:v>
                </c:pt>
                <c:pt idx="1283">
                  <c:v>1924.5</c:v>
                </c:pt>
                <c:pt idx="1284">
                  <c:v>1926</c:v>
                </c:pt>
                <c:pt idx="1285">
                  <c:v>1927.5</c:v>
                </c:pt>
                <c:pt idx="1286">
                  <c:v>1929</c:v>
                </c:pt>
                <c:pt idx="1287">
                  <c:v>1930.5</c:v>
                </c:pt>
                <c:pt idx="1288">
                  <c:v>1932</c:v>
                </c:pt>
                <c:pt idx="1289">
                  <c:v>1933.5</c:v>
                </c:pt>
                <c:pt idx="1290">
                  <c:v>1935</c:v>
                </c:pt>
                <c:pt idx="1291">
                  <c:v>1936.5</c:v>
                </c:pt>
                <c:pt idx="1292">
                  <c:v>1938</c:v>
                </c:pt>
                <c:pt idx="1293">
                  <c:v>1939.5</c:v>
                </c:pt>
                <c:pt idx="1294">
                  <c:v>1941</c:v>
                </c:pt>
                <c:pt idx="1295">
                  <c:v>1942.5</c:v>
                </c:pt>
                <c:pt idx="1296">
                  <c:v>1944</c:v>
                </c:pt>
                <c:pt idx="1297">
                  <c:v>1945.5</c:v>
                </c:pt>
                <c:pt idx="1298">
                  <c:v>1947</c:v>
                </c:pt>
                <c:pt idx="1299">
                  <c:v>1948.5</c:v>
                </c:pt>
                <c:pt idx="1300">
                  <c:v>1950</c:v>
                </c:pt>
                <c:pt idx="1301">
                  <c:v>1951.5</c:v>
                </c:pt>
                <c:pt idx="1302">
                  <c:v>1953</c:v>
                </c:pt>
                <c:pt idx="1303">
                  <c:v>1954.5</c:v>
                </c:pt>
                <c:pt idx="1304">
                  <c:v>1956</c:v>
                </c:pt>
                <c:pt idx="1305">
                  <c:v>1957.5</c:v>
                </c:pt>
                <c:pt idx="1306">
                  <c:v>1959</c:v>
                </c:pt>
                <c:pt idx="1307">
                  <c:v>1960.5</c:v>
                </c:pt>
                <c:pt idx="1308">
                  <c:v>1962</c:v>
                </c:pt>
                <c:pt idx="1309">
                  <c:v>1963.5</c:v>
                </c:pt>
                <c:pt idx="1310">
                  <c:v>1965</c:v>
                </c:pt>
                <c:pt idx="1311">
                  <c:v>1966.5</c:v>
                </c:pt>
                <c:pt idx="1312">
                  <c:v>1968</c:v>
                </c:pt>
                <c:pt idx="1313">
                  <c:v>1969.5</c:v>
                </c:pt>
                <c:pt idx="1314">
                  <c:v>1971</c:v>
                </c:pt>
                <c:pt idx="1315">
                  <c:v>1972.5</c:v>
                </c:pt>
                <c:pt idx="1316">
                  <c:v>1974</c:v>
                </c:pt>
                <c:pt idx="1317">
                  <c:v>1975.5</c:v>
                </c:pt>
                <c:pt idx="1318">
                  <c:v>1977</c:v>
                </c:pt>
                <c:pt idx="1319">
                  <c:v>1978.5</c:v>
                </c:pt>
                <c:pt idx="1320">
                  <c:v>1980</c:v>
                </c:pt>
                <c:pt idx="1321">
                  <c:v>1981.5</c:v>
                </c:pt>
                <c:pt idx="1322">
                  <c:v>1983</c:v>
                </c:pt>
                <c:pt idx="1323">
                  <c:v>1984.5</c:v>
                </c:pt>
                <c:pt idx="1324">
                  <c:v>1986</c:v>
                </c:pt>
                <c:pt idx="1325">
                  <c:v>1987.5</c:v>
                </c:pt>
                <c:pt idx="1326">
                  <c:v>1989</c:v>
                </c:pt>
                <c:pt idx="1327">
                  <c:v>1990.5</c:v>
                </c:pt>
                <c:pt idx="1328">
                  <c:v>1992</c:v>
                </c:pt>
                <c:pt idx="1329">
                  <c:v>1993.5</c:v>
                </c:pt>
                <c:pt idx="1330">
                  <c:v>1995</c:v>
                </c:pt>
                <c:pt idx="1331">
                  <c:v>1996.5</c:v>
                </c:pt>
                <c:pt idx="1332">
                  <c:v>1998</c:v>
                </c:pt>
                <c:pt idx="1333">
                  <c:v>1999.5</c:v>
                </c:pt>
                <c:pt idx="1334">
                  <c:v>2001</c:v>
                </c:pt>
                <c:pt idx="1335">
                  <c:v>2002.5</c:v>
                </c:pt>
                <c:pt idx="1336">
                  <c:v>2004</c:v>
                </c:pt>
                <c:pt idx="1337">
                  <c:v>2005.5</c:v>
                </c:pt>
                <c:pt idx="1338">
                  <c:v>2007</c:v>
                </c:pt>
                <c:pt idx="1339">
                  <c:v>2008.5</c:v>
                </c:pt>
                <c:pt idx="1340">
                  <c:v>2010</c:v>
                </c:pt>
                <c:pt idx="1341">
                  <c:v>2011.5</c:v>
                </c:pt>
                <c:pt idx="1342">
                  <c:v>2013</c:v>
                </c:pt>
                <c:pt idx="1343">
                  <c:v>2014.5</c:v>
                </c:pt>
                <c:pt idx="1344">
                  <c:v>2016</c:v>
                </c:pt>
                <c:pt idx="1345">
                  <c:v>2017.5</c:v>
                </c:pt>
                <c:pt idx="1346">
                  <c:v>2019</c:v>
                </c:pt>
                <c:pt idx="1347">
                  <c:v>2020.5</c:v>
                </c:pt>
                <c:pt idx="1348">
                  <c:v>2022</c:v>
                </c:pt>
                <c:pt idx="1349">
                  <c:v>2023.5</c:v>
                </c:pt>
                <c:pt idx="1350">
                  <c:v>2025</c:v>
                </c:pt>
                <c:pt idx="1351">
                  <c:v>2026.5</c:v>
                </c:pt>
                <c:pt idx="1352">
                  <c:v>2028</c:v>
                </c:pt>
                <c:pt idx="1353">
                  <c:v>2029.5</c:v>
                </c:pt>
                <c:pt idx="1354">
                  <c:v>2031</c:v>
                </c:pt>
                <c:pt idx="1355">
                  <c:v>2032.5</c:v>
                </c:pt>
                <c:pt idx="1356">
                  <c:v>2034</c:v>
                </c:pt>
                <c:pt idx="1357">
                  <c:v>2035.5</c:v>
                </c:pt>
                <c:pt idx="1358">
                  <c:v>2037</c:v>
                </c:pt>
                <c:pt idx="1359">
                  <c:v>2038.5</c:v>
                </c:pt>
                <c:pt idx="1360">
                  <c:v>2040</c:v>
                </c:pt>
                <c:pt idx="1361">
                  <c:v>2041.5</c:v>
                </c:pt>
                <c:pt idx="1362">
                  <c:v>2043</c:v>
                </c:pt>
                <c:pt idx="1363">
                  <c:v>2044.5</c:v>
                </c:pt>
                <c:pt idx="1364">
                  <c:v>2046</c:v>
                </c:pt>
                <c:pt idx="1365">
                  <c:v>2047.5</c:v>
                </c:pt>
                <c:pt idx="1366">
                  <c:v>2049</c:v>
                </c:pt>
                <c:pt idx="1367">
                  <c:v>2050.5</c:v>
                </c:pt>
                <c:pt idx="1368">
                  <c:v>2052</c:v>
                </c:pt>
                <c:pt idx="1369">
                  <c:v>2053.5</c:v>
                </c:pt>
                <c:pt idx="1370">
                  <c:v>2055</c:v>
                </c:pt>
                <c:pt idx="1371">
                  <c:v>2056.5</c:v>
                </c:pt>
                <c:pt idx="1372">
                  <c:v>2058</c:v>
                </c:pt>
                <c:pt idx="1373">
                  <c:v>2059.5</c:v>
                </c:pt>
                <c:pt idx="1374">
                  <c:v>2061</c:v>
                </c:pt>
                <c:pt idx="1375">
                  <c:v>2062.5</c:v>
                </c:pt>
                <c:pt idx="1376">
                  <c:v>2064</c:v>
                </c:pt>
                <c:pt idx="1377">
                  <c:v>2065.5</c:v>
                </c:pt>
                <c:pt idx="1378">
                  <c:v>2067</c:v>
                </c:pt>
                <c:pt idx="1379">
                  <c:v>2068.5</c:v>
                </c:pt>
                <c:pt idx="1380">
                  <c:v>2070</c:v>
                </c:pt>
                <c:pt idx="1381">
                  <c:v>2071.5</c:v>
                </c:pt>
                <c:pt idx="1382">
                  <c:v>2073</c:v>
                </c:pt>
                <c:pt idx="1383">
                  <c:v>2074.5</c:v>
                </c:pt>
                <c:pt idx="1384">
                  <c:v>2076</c:v>
                </c:pt>
                <c:pt idx="1385">
                  <c:v>2077.5</c:v>
                </c:pt>
                <c:pt idx="1386">
                  <c:v>2079</c:v>
                </c:pt>
                <c:pt idx="1387">
                  <c:v>2080.5</c:v>
                </c:pt>
                <c:pt idx="1388">
                  <c:v>2082</c:v>
                </c:pt>
                <c:pt idx="1389">
                  <c:v>2083.5</c:v>
                </c:pt>
                <c:pt idx="1390">
                  <c:v>2085</c:v>
                </c:pt>
                <c:pt idx="1391">
                  <c:v>2086.5</c:v>
                </c:pt>
                <c:pt idx="1392">
                  <c:v>2088</c:v>
                </c:pt>
                <c:pt idx="1393">
                  <c:v>2089.5</c:v>
                </c:pt>
                <c:pt idx="1394">
                  <c:v>2091</c:v>
                </c:pt>
                <c:pt idx="1395">
                  <c:v>2092.5</c:v>
                </c:pt>
                <c:pt idx="1396">
                  <c:v>2094</c:v>
                </c:pt>
                <c:pt idx="1397">
                  <c:v>2095.5</c:v>
                </c:pt>
                <c:pt idx="1398">
                  <c:v>2097</c:v>
                </c:pt>
                <c:pt idx="1399">
                  <c:v>2098.5</c:v>
                </c:pt>
                <c:pt idx="1400">
                  <c:v>2100</c:v>
                </c:pt>
                <c:pt idx="1401">
                  <c:v>2101.5</c:v>
                </c:pt>
                <c:pt idx="1402">
                  <c:v>2103</c:v>
                </c:pt>
                <c:pt idx="1403">
                  <c:v>2104.5</c:v>
                </c:pt>
                <c:pt idx="1404">
                  <c:v>2106</c:v>
                </c:pt>
                <c:pt idx="1405">
                  <c:v>2107.5</c:v>
                </c:pt>
                <c:pt idx="1406">
                  <c:v>2109</c:v>
                </c:pt>
                <c:pt idx="1407">
                  <c:v>2110.5</c:v>
                </c:pt>
                <c:pt idx="1408">
                  <c:v>2112</c:v>
                </c:pt>
                <c:pt idx="1409">
                  <c:v>2113.5</c:v>
                </c:pt>
                <c:pt idx="1410">
                  <c:v>2115</c:v>
                </c:pt>
                <c:pt idx="1411">
                  <c:v>2116.5</c:v>
                </c:pt>
                <c:pt idx="1412">
                  <c:v>2118</c:v>
                </c:pt>
                <c:pt idx="1413">
                  <c:v>2119.5</c:v>
                </c:pt>
                <c:pt idx="1414">
                  <c:v>2121</c:v>
                </c:pt>
                <c:pt idx="1415">
                  <c:v>2122.5</c:v>
                </c:pt>
                <c:pt idx="1416">
                  <c:v>2124</c:v>
                </c:pt>
                <c:pt idx="1417">
                  <c:v>2125.5</c:v>
                </c:pt>
                <c:pt idx="1418">
                  <c:v>2127</c:v>
                </c:pt>
                <c:pt idx="1419">
                  <c:v>2128.5</c:v>
                </c:pt>
                <c:pt idx="1420">
                  <c:v>2130</c:v>
                </c:pt>
                <c:pt idx="1421">
                  <c:v>2131.5</c:v>
                </c:pt>
                <c:pt idx="1422">
                  <c:v>2133</c:v>
                </c:pt>
                <c:pt idx="1423">
                  <c:v>2134.5</c:v>
                </c:pt>
                <c:pt idx="1424">
                  <c:v>2136</c:v>
                </c:pt>
                <c:pt idx="1425">
                  <c:v>2137.5</c:v>
                </c:pt>
                <c:pt idx="1426">
                  <c:v>2139</c:v>
                </c:pt>
                <c:pt idx="1427">
                  <c:v>2140.5</c:v>
                </c:pt>
                <c:pt idx="1428">
                  <c:v>2142</c:v>
                </c:pt>
                <c:pt idx="1429">
                  <c:v>2143.5</c:v>
                </c:pt>
                <c:pt idx="1430">
                  <c:v>2145</c:v>
                </c:pt>
                <c:pt idx="1431">
                  <c:v>2146.5</c:v>
                </c:pt>
                <c:pt idx="1432">
                  <c:v>2148</c:v>
                </c:pt>
                <c:pt idx="1433">
                  <c:v>2149.5</c:v>
                </c:pt>
                <c:pt idx="1434">
                  <c:v>2151</c:v>
                </c:pt>
                <c:pt idx="1435">
                  <c:v>2152.5</c:v>
                </c:pt>
                <c:pt idx="1436">
                  <c:v>2154</c:v>
                </c:pt>
                <c:pt idx="1437">
                  <c:v>2155.5</c:v>
                </c:pt>
                <c:pt idx="1438">
                  <c:v>2157</c:v>
                </c:pt>
                <c:pt idx="1439">
                  <c:v>2158.5</c:v>
                </c:pt>
                <c:pt idx="1440">
                  <c:v>2160</c:v>
                </c:pt>
                <c:pt idx="1441">
                  <c:v>2161.5</c:v>
                </c:pt>
                <c:pt idx="1442">
                  <c:v>2163</c:v>
                </c:pt>
                <c:pt idx="1443">
                  <c:v>2164.5</c:v>
                </c:pt>
                <c:pt idx="1444">
                  <c:v>2166</c:v>
                </c:pt>
                <c:pt idx="1445">
                  <c:v>2167.5</c:v>
                </c:pt>
                <c:pt idx="1446">
                  <c:v>2169</c:v>
                </c:pt>
                <c:pt idx="1447">
                  <c:v>2170.5</c:v>
                </c:pt>
                <c:pt idx="1448">
                  <c:v>2172</c:v>
                </c:pt>
                <c:pt idx="1449">
                  <c:v>2173.5</c:v>
                </c:pt>
                <c:pt idx="1450">
                  <c:v>2175</c:v>
                </c:pt>
                <c:pt idx="1451">
                  <c:v>2176.5</c:v>
                </c:pt>
                <c:pt idx="1452">
                  <c:v>2178</c:v>
                </c:pt>
                <c:pt idx="1453">
                  <c:v>2179.5</c:v>
                </c:pt>
                <c:pt idx="1454">
                  <c:v>2181</c:v>
                </c:pt>
                <c:pt idx="1455">
                  <c:v>2182.5</c:v>
                </c:pt>
                <c:pt idx="1456">
                  <c:v>2184</c:v>
                </c:pt>
                <c:pt idx="1457">
                  <c:v>2185.5</c:v>
                </c:pt>
                <c:pt idx="1458">
                  <c:v>2187</c:v>
                </c:pt>
                <c:pt idx="1459">
                  <c:v>2188.5</c:v>
                </c:pt>
                <c:pt idx="1460">
                  <c:v>2190</c:v>
                </c:pt>
                <c:pt idx="1461">
                  <c:v>2191.5</c:v>
                </c:pt>
                <c:pt idx="1462">
                  <c:v>2193</c:v>
                </c:pt>
                <c:pt idx="1463">
                  <c:v>2194.5</c:v>
                </c:pt>
                <c:pt idx="1464">
                  <c:v>2196</c:v>
                </c:pt>
                <c:pt idx="1465">
                  <c:v>2197.5</c:v>
                </c:pt>
                <c:pt idx="1466">
                  <c:v>2199</c:v>
                </c:pt>
                <c:pt idx="1467">
                  <c:v>2200.5</c:v>
                </c:pt>
                <c:pt idx="1468">
                  <c:v>2202</c:v>
                </c:pt>
                <c:pt idx="1469">
                  <c:v>2203.5</c:v>
                </c:pt>
                <c:pt idx="1470">
                  <c:v>2205</c:v>
                </c:pt>
                <c:pt idx="1471">
                  <c:v>2206.5</c:v>
                </c:pt>
                <c:pt idx="1472">
                  <c:v>2208</c:v>
                </c:pt>
                <c:pt idx="1473">
                  <c:v>2209.5</c:v>
                </c:pt>
                <c:pt idx="1474">
                  <c:v>2211</c:v>
                </c:pt>
                <c:pt idx="1475">
                  <c:v>2212.5</c:v>
                </c:pt>
                <c:pt idx="1476">
                  <c:v>2214</c:v>
                </c:pt>
                <c:pt idx="1477">
                  <c:v>2215.5</c:v>
                </c:pt>
                <c:pt idx="1478">
                  <c:v>2217</c:v>
                </c:pt>
                <c:pt idx="1479">
                  <c:v>2218.5</c:v>
                </c:pt>
                <c:pt idx="1480">
                  <c:v>2220</c:v>
                </c:pt>
                <c:pt idx="1481">
                  <c:v>2221.5</c:v>
                </c:pt>
                <c:pt idx="1482">
                  <c:v>2223</c:v>
                </c:pt>
                <c:pt idx="1483">
                  <c:v>2224.5</c:v>
                </c:pt>
                <c:pt idx="1484">
                  <c:v>2226</c:v>
                </c:pt>
                <c:pt idx="1485">
                  <c:v>2227.5</c:v>
                </c:pt>
                <c:pt idx="1486">
                  <c:v>2229</c:v>
                </c:pt>
                <c:pt idx="1487">
                  <c:v>2230.5</c:v>
                </c:pt>
                <c:pt idx="1488">
                  <c:v>2232</c:v>
                </c:pt>
                <c:pt idx="1489">
                  <c:v>2233.5</c:v>
                </c:pt>
                <c:pt idx="1490">
                  <c:v>2235</c:v>
                </c:pt>
                <c:pt idx="1491">
                  <c:v>2236.5</c:v>
                </c:pt>
                <c:pt idx="1492">
                  <c:v>2238</c:v>
                </c:pt>
                <c:pt idx="1493">
                  <c:v>2239.5</c:v>
                </c:pt>
                <c:pt idx="1494">
                  <c:v>2241</c:v>
                </c:pt>
                <c:pt idx="1495">
                  <c:v>2242.5</c:v>
                </c:pt>
                <c:pt idx="1496">
                  <c:v>2244</c:v>
                </c:pt>
                <c:pt idx="1497">
                  <c:v>2245.5</c:v>
                </c:pt>
                <c:pt idx="1498">
                  <c:v>2247</c:v>
                </c:pt>
                <c:pt idx="1499">
                  <c:v>2248.5</c:v>
                </c:pt>
                <c:pt idx="1500">
                  <c:v>2250</c:v>
                </c:pt>
                <c:pt idx="1501">
                  <c:v>2251.5</c:v>
                </c:pt>
                <c:pt idx="1502">
                  <c:v>2253</c:v>
                </c:pt>
                <c:pt idx="1503">
                  <c:v>2254.5</c:v>
                </c:pt>
                <c:pt idx="1504">
                  <c:v>2256</c:v>
                </c:pt>
                <c:pt idx="1505">
                  <c:v>2257.5</c:v>
                </c:pt>
                <c:pt idx="1506">
                  <c:v>2259</c:v>
                </c:pt>
                <c:pt idx="1507">
                  <c:v>2260.5</c:v>
                </c:pt>
                <c:pt idx="1508">
                  <c:v>2262</c:v>
                </c:pt>
                <c:pt idx="1509">
                  <c:v>2263.5</c:v>
                </c:pt>
                <c:pt idx="1510">
                  <c:v>2265</c:v>
                </c:pt>
                <c:pt idx="1511">
                  <c:v>2266.5</c:v>
                </c:pt>
                <c:pt idx="1512">
                  <c:v>2268</c:v>
                </c:pt>
                <c:pt idx="1513">
                  <c:v>2269.5</c:v>
                </c:pt>
                <c:pt idx="1514">
                  <c:v>2271</c:v>
                </c:pt>
                <c:pt idx="1515">
                  <c:v>2272.5</c:v>
                </c:pt>
                <c:pt idx="1516">
                  <c:v>2274</c:v>
                </c:pt>
                <c:pt idx="1517">
                  <c:v>2275.5</c:v>
                </c:pt>
                <c:pt idx="1518">
                  <c:v>2277</c:v>
                </c:pt>
                <c:pt idx="1519">
                  <c:v>2278.5</c:v>
                </c:pt>
                <c:pt idx="1520">
                  <c:v>2280</c:v>
                </c:pt>
                <c:pt idx="1521">
                  <c:v>2281.5</c:v>
                </c:pt>
                <c:pt idx="1522">
                  <c:v>2283</c:v>
                </c:pt>
                <c:pt idx="1523">
                  <c:v>2284.5</c:v>
                </c:pt>
                <c:pt idx="1524">
                  <c:v>2286</c:v>
                </c:pt>
                <c:pt idx="1525">
                  <c:v>2287.5</c:v>
                </c:pt>
                <c:pt idx="1526">
                  <c:v>2289</c:v>
                </c:pt>
                <c:pt idx="1527">
                  <c:v>2290.5</c:v>
                </c:pt>
                <c:pt idx="1528">
                  <c:v>2292</c:v>
                </c:pt>
                <c:pt idx="1529">
                  <c:v>2293.5</c:v>
                </c:pt>
                <c:pt idx="1530">
                  <c:v>2295</c:v>
                </c:pt>
                <c:pt idx="1531">
                  <c:v>2296.5</c:v>
                </c:pt>
                <c:pt idx="1532">
                  <c:v>2298</c:v>
                </c:pt>
                <c:pt idx="1533">
                  <c:v>2299.5</c:v>
                </c:pt>
                <c:pt idx="1534">
                  <c:v>2301</c:v>
                </c:pt>
                <c:pt idx="1535">
                  <c:v>2302.5</c:v>
                </c:pt>
                <c:pt idx="1536">
                  <c:v>2304</c:v>
                </c:pt>
                <c:pt idx="1537">
                  <c:v>2305.5</c:v>
                </c:pt>
                <c:pt idx="1538">
                  <c:v>2307</c:v>
                </c:pt>
                <c:pt idx="1539">
                  <c:v>2308.5</c:v>
                </c:pt>
                <c:pt idx="1540">
                  <c:v>2310</c:v>
                </c:pt>
                <c:pt idx="1541">
                  <c:v>2311.5</c:v>
                </c:pt>
                <c:pt idx="1542">
                  <c:v>2313</c:v>
                </c:pt>
                <c:pt idx="1543">
                  <c:v>2314.5</c:v>
                </c:pt>
                <c:pt idx="1544">
                  <c:v>2316</c:v>
                </c:pt>
                <c:pt idx="1545">
                  <c:v>2317.5</c:v>
                </c:pt>
                <c:pt idx="1546">
                  <c:v>2319</c:v>
                </c:pt>
                <c:pt idx="1547">
                  <c:v>2320.5</c:v>
                </c:pt>
                <c:pt idx="1548">
                  <c:v>2322</c:v>
                </c:pt>
                <c:pt idx="1549">
                  <c:v>2323.5</c:v>
                </c:pt>
                <c:pt idx="1550">
                  <c:v>2325</c:v>
                </c:pt>
                <c:pt idx="1551">
                  <c:v>2326.5</c:v>
                </c:pt>
                <c:pt idx="1552">
                  <c:v>2328</c:v>
                </c:pt>
                <c:pt idx="1553">
                  <c:v>2329.5</c:v>
                </c:pt>
                <c:pt idx="1554">
                  <c:v>2331</c:v>
                </c:pt>
                <c:pt idx="1555">
                  <c:v>2332.5</c:v>
                </c:pt>
                <c:pt idx="1556">
                  <c:v>2334</c:v>
                </c:pt>
                <c:pt idx="1557">
                  <c:v>2335.5</c:v>
                </c:pt>
                <c:pt idx="1558">
                  <c:v>2337</c:v>
                </c:pt>
                <c:pt idx="1559">
                  <c:v>2338.5</c:v>
                </c:pt>
                <c:pt idx="1560">
                  <c:v>2340</c:v>
                </c:pt>
                <c:pt idx="1561">
                  <c:v>2341.5</c:v>
                </c:pt>
                <c:pt idx="1562">
                  <c:v>2343</c:v>
                </c:pt>
                <c:pt idx="1563">
                  <c:v>2344.5</c:v>
                </c:pt>
                <c:pt idx="1564">
                  <c:v>2346</c:v>
                </c:pt>
                <c:pt idx="1565">
                  <c:v>2347.5</c:v>
                </c:pt>
                <c:pt idx="1566">
                  <c:v>2349</c:v>
                </c:pt>
                <c:pt idx="1567">
                  <c:v>2350.5</c:v>
                </c:pt>
                <c:pt idx="1568">
                  <c:v>2352</c:v>
                </c:pt>
                <c:pt idx="1569">
                  <c:v>2353.5</c:v>
                </c:pt>
                <c:pt idx="1570">
                  <c:v>2355</c:v>
                </c:pt>
                <c:pt idx="1571">
                  <c:v>2356.5</c:v>
                </c:pt>
                <c:pt idx="1572">
                  <c:v>2358</c:v>
                </c:pt>
                <c:pt idx="1573">
                  <c:v>2359.5</c:v>
                </c:pt>
                <c:pt idx="1574">
                  <c:v>2361</c:v>
                </c:pt>
                <c:pt idx="1575">
                  <c:v>2362.5</c:v>
                </c:pt>
                <c:pt idx="1576">
                  <c:v>2364</c:v>
                </c:pt>
                <c:pt idx="1577">
                  <c:v>2365.5</c:v>
                </c:pt>
                <c:pt idx="1578">
                  <c:v>2367</c:v>
                </c:pt>
                <c:pt idx="1579">
                  <c:v>2368.5</c:v>
                </c:pt>
                <c:pt idx="1580">
                  <c:v>2370</c:v>
                </c:pt>
                <c:pt idx="1581">
                  <c:v>2371.5</c:v>
                </c:pt>
                <c:pt idx="1582">
                  <c:v>2373</c:v>
                </c:pt>
                <c:pt idx="1583">
                  <c:v>2374.5</c:v>
                </c:pt>
                <c:pt idx="1584">
                  <c:v>2376</c:v>
                </c:pt>
                <c:pt idx="1585">
                  <c:v>2377.5</c:v>
                </c:pt>
                <c:pt idx="1586">
                  <c:v>2379</c:v>
                </c:pt>
                <c:pt idx="1587">
                  <c:v>2380.5</c:v>
                </c:pt>
                <c:pt idx="1588">
                  <c:v>2382</c:v>
                </c:pt>
                <c:pt idx="1589">
                  <c:v>2383.5</c:v>
                </c:pt>
                <c:pt idx="1590">
                  <c:v>2385</c:v>
                </c:pt>
                <c:pt idx="1591">
                  <c:v>2386.5</c:v>
                </c:pt>
                <c:pt idx="1592">
                  <c:v>2388</c:v>
                </c:pt>
                <c:pt idx="1593">
                  <c:v>2389.5</c:v>
                </c:pt>
                <c:pt idx="1594">
                  <c:v>2391</c:v>
                </c:pt>
                <c:pt idx="1595">
                  <c:v>2392.5</c:v>
                </c:pt>
                <c:pt idx="1596">
                  <c:v>2394</c:v>
                </c:pt>
                <c:pt idx="1597">
                  <c:v>2395.5</c:v>
                </c:pt>
                <c:pt idx="1598">
                  <c:v>2397</c:v>
                </c:pt>
                <c:pt idx="1599">
                  <c:v>2398.5</c:v>
                </c:pt>
                <c:pt idx="1600">
                  <c:v>2400</c:v>
                </c:pt>
                <c:pt idx="1601">
                  <c:v>2401.5</c:v>
                </c:pt>
                <c:pt idx="1602">
                  <c:v>2403</c:v>
                </c:pt>
                <c:pt idx="1603">
                  <c:v>2404.5</c:v>
                </c:pt>
                <c:pt idx="1604">
                  <c:v>2406</c:v>
                </c:pt>
                <c:pt idx="1605">
                  <c:v>2407.5</c:v>
                </c:pt>
                <c:pt idx="1606">
                  <c:v>2409</c:v>
                </c:pt>
                <c:pt idx="1607">
                  <c:v>2410.5</c:v>
                </c:pt>
                <c:pt idx="1608">
                  <c:v>2412</c:v>
                </c:pt>
                <c:pt idx="1609">
                  <c:v>2413.5</c:v>
                </c:pt>
                <c:pt idx="1610">
                  <c:v>2415</c:v>
                </c:pt>
                <c:pt idx="1611">
                  <c:v>2416.5</c:v>
                </c:pt>
                <c:pt idx="1612">
                  <c:v>2418</c:v>
                </c:pt>
                <c:pt idx="1613">
                  <c:v>2419.5</c:v>
                </c:pt>
                <c:pt idx="1614">
                  <c:v>2421</c:v>
                </c:pt>
                <c:pt idx="1615">
                  <c:v>2422.5</c:v>
                </c:pt>
                <c:pt idx="1616">
                  <c:v>2424</c:v>
                </c:pt>
                <c:pt idx="1617">
                  <c:v>2425.5</c:v>
                </c:pt>
                <c:pt idx="1618">
                  <c:v>2427</c:v>
                </c:pt>
                <c:pt idx="1619">
                  <c:v>2428.5</c:v>
                </c:pt>
                <c:pt idx="1620">
                  <c:v>2430</c:v>
                </c:pt>
                <c:pt idx="1621">
                  <c:v>2431.5</c:v>
                </c:pt>
                <c:pt idx="1622">
                  <c:v>2433</c:v>
                </c:pt>
                <c:pt idx="1623">
                  <c:v>2434.5</c:v>
                </c:pt>
                <c:pt idx="1624">
                  <c:v>2436</c:v>
                </c:pt>
                <c:pt idx="1625">
                  <c:v>2437.5</c:v>
                </c:pt>
                <c:pt idx="1626">
                  <c:v>2439</c:v>
                </c:pt>
                <c:pt idx="1627">
                  <c:v>2440.5</c:v>
                </c:pt>
                <c:pt idx="1628">
                  <c:v>2442</c:v>
                </c:pt>
                <c:pt idx="1629">
                  <c:v>2443.5</c:v>
                </c:pt>
                <c:pt idx="1630">
                  <c:v>2445</c:v>
                </c:pt>
                <c:pt idx="1631">
                  <c:v>2446.5</c:v>
                </c:pt>
                <c:pt idx="1632">
                  <c:v>2448</c:v>
                </c:pt>
                <c:pt idx="1633">
                  <c:v>2449.5</c:v>
                </c:pt>
                <c:pt idx="1634">
                  <c:v>2451</c:v>
                </c:pt>
                <c:pt idx="1635">
                  <c:v>2452.5</c:v>
                </c:pt>
                <c:pt idx="1636">
                  <c:v>2454</c:v>
                </c:pt>
                <c:pt idx="1637">
                  <c:v>2455.5</c:v>
                </c:pt>
                <c:pt idx="1638">
                  <c:v>2457</c:v>
                </c:pt>
                <c:pt idx="1639">
                  <c:v>2458.5</c:v>
                </c:pt>
                <c:pt idx="1640">
                  <c:v>2460</c:v>
                </c:pt>
                <c:pt idx="1641">
                  <c:v>2461.5</c:v>
                </c:pt>
                <c:pt idx="1642">
                  <c:v>2463</c:v>
                </c:pt>
                <c:pt idx="1643">
                  <c:v>2464.5</c:v>
                </c:pt>
                <c:pt idx="1644">
                  <c:v>2466</c:v>
                </c:pt>
                <c:pt idx="1645">
                  <c:v>2467.5</c:v>
                </c:pt>
                <c:pt idx="1646">
                  <c:v>2469</c:v>
                </c:pt>
                <c:pt idx="1647">
                  <c:v>2470.5</c:v>
                </c:pt>
                <c:pt idx="1648">
                  <c:v>2472</c:v>
                </c:pt>
                <c:pt idx="1649">
                  <c:v>2473.5</c:v>
                </c:pt>
                <c:pt idx="1650">
                  <c:v>2475</c:v>
                </c:pt>
                <c:pt idx="1651">
                  <c:v>2476.5</c:v>
                </c:pt>
                <c:pt idx="1652">
                  <c:v>2478</c:v>
                </c:pt>
                <c:pt idx="1653">
                  <c:v>2479.5</c:v>
                </c:pt>
                <c:pt idx="1654">
                  <c:v>2481</c:v>
                </c:pt>
                <c:pt idx="1655">
                  <c:v>2482.5</c:v>
                </c:pt>
                <c:pt idx="1656">
                  <c:v>2484</c:v>
                </c:pt>
                <c:pt idx="1657">
                  <c:v>2485.5</c:v>
                </c:pt>
                <c:pt idx="1658">
                  <c:v>2487</c:v>
                </c:pt>
                <c:pt idx="1659">
                  <c:v>2488.5</c:v>
                </c:pt>
                <c:pt idx="1660">
                  <c:v>2490</c:v>
                </c:pt>
                <c:pt idx="1661">
                  <c:v>2491.5</c:v>
                </c:pt>
                <c:pt idx="1662">
                  <c:v>2493</c:v>
                </c:pt>
                <c:pt idx="1663">
                  <c:v>2494.5</c:v>
                </c:pt>
                <c:pt idx="1664">
                  <c:v>2496</c:v>
                </c:pt>
                <c:pt idx="1665">
                  <c:v>2497.5</c:v>
                </c:pt>
                <c:pt idx="1666">
                  <c:v>2499</c:v>
                </c:pt>
                <c:pt idx="1667">
                  <c:v>2500.5</c:v>
                </c:pt>
                <c:pt idx="1668">
                  <c:v>2502</c:v>
                </c:pt>
                <c:pt idx="1669">
                  <c:v>2503.5</c:v>
                </c:pt>
                <c:pt idx="1670">
                  <c:v>2505</c:v>
                </c:pt>
                <c:pt idx="1671">
                  <c:v>2506.5</c:v>
                </c:pt>
                <c:pt idx="1672">
                  <c:v>2508</c:v>
                </c:pt>
                <c:pt idx="1673">
                  <c:v>2509.5</c:v>
                </c:pt>
                <c:pt idx="1674">
                  <c:v>2511</c:v>
                </c:pt>
                <c:pt idx="1675">
                  <c:v>2512.5</c:v>
                </c:pt>
                <c:pt idx="1676">
                  <c:v>2514</c:v>
                </c:pt>
                <c:pt idx="1677">
                  <c:v>2515.5</c:v>
                </c:pt>
                <c:pt idx="1678">
                  <c:v>2517</c:v>
                </c:pt>
                <c:pt idx="1679">
                  <c:v>2518.5</c:v>
                </c:pt>
                <c:pt idx="1680">
                  <c:v>2520</c:v>
                </c:pt>
                <c:pt idx="1681">
                  <c:v>2521.5</c:v>
                </c:pt>
                <c:pt idx="1682">
                  <c:v>2523</c:v>
                </c:pt>
                <c:pt idx="1683">
                  <c:v>2524.5</c:v>
                </c:pt>
                <c:pt idx="1684">
                  <c:v>2526</c:v>
                </c:pt>
                <c:pt idx="1685">
                  <c:v>2527.5</c:v>
                </c:pt>
                <c:pt idx="1686">
                  <c:v>2529</c:v>
                </c:pt>
                <c:pt idx="1687">
                  <c:v>2530.5</c:v>
                </c:pt>
                <c:pt idx="1688">
                  <c:v>2532</c:v>
                </c:pt>
                <c:pt idx="1689">
                  <c:v>2533.5</c:v>
                </c:pt>
                <c:pt idx="1690">
                  <c:v>2535</c:v>
                </c:pt>
                <c:pt idx="1691">
                  <c:v>2536.5</c:v>
                </c:pt>
                <c:pt idx="1692">
                  <c:v>2538</c:v>
                </c:pt>
                <c:pt idx="1693">
                  <c:v>2539.5</c:v>
                </c:pt>
                <c:pt idx="1694">
                  <c:v>2541</c:v>
                </c:pt>
                <c:pt idx="1695">
                  <c:v>2542.5</c:v>
                </c:pt>
                <c:pt idx="1696">
                  <c:v>2544</c:v>
                </c:pt>
                <c:pt idx="1697">
                  <c:v>2545.5</c:v>
                </c:pt>
                <c:pt idx="1698">
                  <c:v>2547</c:v>
                </c:pt>
                <c:pt idx="1699">
                  <c:v>2548.5</c:v>
                </c:pt>
                <c:pt idx="1700">
                  <c:v>2550</c:v>
                </c:pt>
                <c:pt idx="1701">
                  <c:v>2551.5</c:v>
                </c:pt>
                <c:pt idx="1702">
                  <c:v>2553</c:v>
                </c:pt>
                <c:pt idx="1703">
                  <c:v>2554.5</c:v>
                </c:pt>
                <c:pt idx="1704">
                  <c:v>2556</c:v>
                </c:pt>
                <c:pt idx="1705">
                  <c:v>2557.5</c:v>
                </c:pt>
                <c:pt idx="1706">
                  <c:v>2559</c:v>
                </c:pt>
                <c:pt idx="1707">
                  <c:v>2560.5</c:v>
                </c:pt>
                <c:pt idx="1708">
                  <c:v>2562</c:v>
                </c:pt>
                <c:pt idx="1709">
                  <c:v>2563.5</c:v>
                </c:pt>
                <c:pt idx="1710">
                  <c:v>2565</c:v>
                </c:pt>
                <c:pt idx="1711">
                  <c:v>2566.5</c:v>
                </c:pt>
                <c:pt idx="1712">
                  <c:v>2568</c:v>
                </c:pt>
                <c:pt idx="1713">
                  <c:v>2569.5</c:v>
                </c:pt>
                <c:pt idx="1714">
                  <c:v>2571</c:v>
                </c:pt>
                <c:pt idx="1715">
                  <c:v>2572.5</c:v>
                </c:pt>
                <c:pt idx="1716">
                  <c:v>2574</c:v>
                </c:pt>
                <c:pt idx="1717">
                  <c:v>2575.5</c:v>
                </c:pt>
                <c:pt idx="1718">
                  <c:v>2577</c:v>
                </c:pt>
                <c:pt idx="1719">
                  <c:v>2578.5</c:v>
                </c:pt>
                <c:pt idx="1720">
                  <c:v>2580</c:v>
                </c:pt>
                <c:pt idx="1721">
                  <c:v>2581.5</c:v>
                </c:pt>
                <c:pt idx="1722">
                  <c:v>2583</c:v>
                </c:pt>
                <c:pt idx="1723">
                  <c:v>2584.5</c:v>
                </c:pt>
                <c:pt idx="1724">
                  <c:v>2586</c:v>
                </c:pt>
                <c:pt idx="1725">
                  <c:v>2587.5</c:v>
                </c:pt>
                <c:pt idx="1726">
                  <c:v>2589</c:v>
                </c:pt>
                <c:pt idx="1727">
                  <c:v>2590.5</c:v>
                </c:pt>
                <c:pt idx="1728">
                  <c:v>2592</c:v>
                </c:pt>
                <c:pt idx="1729">
                  <c:v>2593.5</c:v>
                </c:pt>
                <c:pt idx="1730">
                  <c:v>2595</c:v>
                </c:pt>
                <c:pt idx="1731">
                  <c:v>2596.5</c:v>
                </c:pt>
                <c:pt idx="1732">
                  <c:v>2598</c:v>
                </c:pt>
                <c:pt idx="1733">
                  <c:v>2599.5</c:v>
                </c:pt>
                <c:pt idx="1734">
                  <c:v>2601</c:v>
                </c:pt>
                <c:pt idx="1735">
                  <c:v>2602.5</c:v>
                </c:pt>
                <c:pt idx="1736">
                  <c:v>2604</c:v>
                </c:pt>
                <c:pt idx="1737">
                  <c:v>2605.5</c:v>
                </c:pt>
                <c:pt idx="1738">
                  <c:v>2607</c:v>
                </c:pt>
                <c:pt idx="1739">
                  <c:v>2608.5</c:v>
                </c:pt>
                <c:pt idx="1740">
                  <c:v>2610</c:v>
                </c:pt>
                <c:pt idx="1741">
                  <c:v>2611.5</c:v>
                </c:pt>
                <c:pt idx="1742">
                  <c:v>2613</c:v>
                </c:pt>
                <c:pt idx="1743">
                  <c:v>2614.5</c:v>
                </c:pt>
                <c:pt idx="1744">
                  <c:v>2616</c:v>
                </c:pt>
                <c:pt idx="1745">
                  <c:v>2617.5</c:v>
                </c:pt>
                <c:pt idx="1746">
                  <c:v>2619</c:v>
                </c:pt>
                <c:pt idx="1747">
                  <c:v>2620.5</c:v>
                </c:pt>
                <c:pt idx="1748">
                  <c:v>2622</c:v>
                </c:pt>
                <c:pt idx="1749">
                  <c:v>2623.5</c:v>
                </c:pt>
                <c:pt idx="1750">
                  <c:v>2625</c:v>
                </c:pt>
                <c:pt idx="1751">
                  <c:v>2626.5</c:v>
                </c:pt>
                <c:pt idx="1752">
                  <c:v>2628</c:v>
                </c:pt>
                <c:pt idx="1753">
                  <c:v>2629.5</c:v>
                </c:pt>
                <c:pt idx="1754">
                  <c:v>2631</c:v>
                </c:pt>
                <c:pt idx="1755">
                  <c:v>2632.5</c:v>
                </c:pt>
                <c:pt idx="1756">
                  <c:v>2634</c:v>
                </c:pt>
                <c:pt idx="1757">
                  <c:v>2635.5</c:v>
                </c:pt>
                <c:pt idx="1758">
                  <c:v>2637</c:v>
                </c:pt>
                <c:pt idx="1759">
                  <c:v>2638.5</c:v>
                </c:pt>
                <c:pt idx="1760">
                  <c:v>2640</c:v>
                </c:pt>
                <c:pt idx="1761">
                  <c:v>2641.5</c:v>
                </c:pt>
                <c:pt idx="1762">
                  <c:v>2643</c:v>
                </c:pt>
                <c:pt idx="1763">
                  <c:v>2644.5</c:v>
                </c:pt>
                <c:pt idx="1764">
                  <c:v>2646</c:v>
                </c:pt>
                <c:pt idx="1765">
                  <c:v>2647.5</c:v>
                </c:pt>
                <c:pt idx="1766">
                  <c:v>2649</c:v>
                </c:pt>
                <c:pt idx="1767">
                  <c:v>2650.5</c:v>
                </c:pt>
                <c:pt idx="1768">
                  <c:v>2652</c:v>
                </c:pt>
                <c:pt idx="1769">
                  <c:v>2653.5</c:v>
                </c:pt>
                <c:pt idx="1770">
                  <c:v>2655</c:v>
                </c:pt>
                <c:pt idx="1771">
                  <c:v>2656.5</c:v>
                </c:pt>
                <c:pt idx="1772">
                  <c:v>2658</c:v>
                </c:pt>
                <c:pt idx="1773">
                  <c:v>2659.5</c:v>
                </c:pt>
                <c:pt idx="1774">
                  <c:v>2661</c:v>
                </c:pt>
                <c:pt idx="1775">
                  <c:v>2662.5</c:v>
                </c:pt>
                <c:pt idx="1776">
                  <c:v>2664</c:v>
                </c:pt>
                <c:pt idx="1777">
                  <c:v>2665.5</c:v>
                </c:pt>
                <c:pt idx="1778">
                  <c:v>2667</c:v>
                </c:pt>
                <c:pt idx="1779">
                  <c:v>2668.5</c:v>
                </c:pt>
                <c:pt idx="1780">
                  <c:v>2670</c:v>
                </c:pt>
                <c:pt idx="1781">
                  <c:v>2671.5</c:v>
                </c:pt>
                <c:pt idx="1782">
                  <c:v>2673</c:v>
                </c:pt>
                <c:pt idx="1783">
                  <c:v>2674.5</c:v>
                </c:pt>
                <c:pt idx="1784">
                  <c:v>2676</c:v>
                </c:pt>
                <c:pt idx="1785">
                  <c:v>2677.5</c:v>
                </c:pt>
                <c:pt idx="1786">
                  <c:v>2679</c:v>
                </c:pt>
                <c:pt idx="1787">
                  <c:v>2680.5</c:v>
                </c:pt>
                <c:pt idx="1788">
                  <c:v>2682</c:v>
                </c:pt>
                <c:pt idx="1789">
                  <c:v>2683.5</c:v>
                </c:pt>
                <c:pt idx="1790">
                  <c:v>2685</c:v>
                </c:pt>
                <c:pt idx="1791">
                  <c:v>2686.5</c:v>
                </c:pt>
                <c:pt idx="1792">
                  <c:v>2688</c:v>
                </c:pt>
                <c:pt idx="1793">
                  <c:v>2689.5</c:v>
                </c:pt>
                <c:pt idx="1794">
                  <c:v>2691</c:v>
                </c:pt>
                <c:pt idx="1795">
                  <c:v>2692.5</c:v>
                </c:pt>
                <c:pt idx="1796">
                  <c:v>2694</c:v>
                </c:pt>
                <c:pt idx="1797">
                  <c:v>2695.5</c:v>
                </c:pt>
                <c:pt idx="1798">
                  <c:v>2697</c:v>
                </c:pt>
                <c:pt idx="1799">
                  <c:v>2698.5</c:v>
                </c:pt>
                <c:pt idx="1800">
                  <c:v>2700</c:v>
                </c:pt>
                <c:pt idx="1801">
                  <c:v>2701.5</c:v>
                </c:pt>
                <c:pt idx="1802">
                  <c:v>2703</c:v>
                </c:pt>
                <c:pt idx="1803">
                  <c:v>2704.5</c:v>
                </c:pt>
                <c:pt idx="1804">
                  <c:v>2706</c:v>
                </c:pt>
                <c:pt idx="1805">
                  <c:v>2707.5</c:v>
                </c:pt>
                <c:pt idx="1806">
                  <c:v>2709</c:v>
                </c:pt>
                <c:pt idx="1807">
                  <c:v>2710.5</c:v>
                </c:pt>
                <c:pt idx="1808">
                  <c:v>2712</c:v>
                </c:pt>
                <c:pt idx="1809">
                  <c:v>2713.5</c:v>
                </c:pt>
                <c:pt idx="1810">
                  <c:v>2715</c:v>
                </c:pt>
                <c:pt idx="1811">
                  <c:v>2716.5</c:v>
                </c:pt>
                <c:pt idx="1812">
                  <c:v>2718</c:v>
                </c:pt>
                <c:pt idx="1813">
                  <c:v>2719.5</c:v>
                </c:pt>
                <c:pt idx="1814">
                  <c:v>2721</c:v>
                </c:pt>
                <c:pt idx="1815">
                  <c:v>2722.5</c:v>
                </c:pt>
                <c:pt idx="1816">
                  <c:v>2724</c:v>
                </c:pt>
                <c:pt idx="1817">
                  <c:v>2725.5</c:v>
                </c:pt>
                <c:pt idx="1818">
                  <c:v>2727</c:v>
                </c:pt>
                <c:pt idx="1819">
                  <c:v>2728.5</c:v>
                </c:pt>
                <c:pt idx="1820">
                  <c:v>2730</c:v>
                </c:pt>
                <c:pt idx="1821">
                  <c:v>2731.5</c:v>
                </c:pt>
                <c:pt idx="1822">
                  <c:v>2733</c:v>
                </c:pt>
                <c:pt idx="1823">
                  <c:v>2734.5</c:v>
                </c:pt>
                <c:pt idx="1824">
                  <c:v>2736</c:v>
                </c:pt>
                <c:pt idx="1825">
                  <c:v>2737.5</c:v>
                </c:pt>
                <c:pt idx="1826">
                  <c:v>2739</c:v>
                </c:pt>
                <c:pt idx="1827">
                  <c:v>2740.5</c:v>
                </c:pt>
                <c:pt idx="1828">
                  <c:v>2742</c:v>
                </c:pt>
                <c:pt idx="1829">
                  <c:v>2743.5</c:v>
                </c:pt>
                <c:pt idx="1830">
                  <c:v>2745</c:v>
                </c:pt>
                <c:pt idx="1831">
                  <c:v>2746.5</c:v>
                </c:pt>
                <c:pt idx="1832">
                  <c:v>2748</c:v>
                </c:pt>
                <c:pt idx="1833">
                  <c:v>2749.5</c:v>
                </c:pt>
                <c:pt idx="1834">
                  <c:v>2751</c:v>
                </c:pt>
                <c:pt idx="1835">
                  <c:v>2752.5</c:v>
                </c:pt>
                <c:pt idx="1836">
                  <c:v>2754</c:v>
                </c:pt>
                <c:pt idx="1837">
                  <c:v>2755.5</c:v>
                </c:pt>
                <c:pt idx="1838">
                  <c:v>2757</c:v>
                </c:pt>
                <c:pt idx="1839">
                  <c:v>2758.5</c:v>
                </c:pt>
                <c:pt idx="1840">
                  <c:v>2760</c:v>
                </c:pt>
                <c:pt idx="1841">
                  <c:v>2761.5</c:v>
                </c:pt>
                <c:pt idx="1842">
                  <c:v>2763</c:v>
                </c:pt>
                <c:pt idx="1843">
                  <c:v>2764.5</c:v>
                </c:pt>
                <c:pt idx="1844">
                  <c:v>2766</c:v>
                </c:pt>
                <c:pt idx="1845">
                  <c:v>2767.5</c:v>
                </c:pt>
                <c:pt idx="1846">
                  <c:v>2769</c:v>
                </c:pt>
                <c:pt idx="1847">
                  <c:v>2770.5</c:v>
                </c:pt>
                <c:pt idx="1848">
                  <c:v>2772</c:v>
                </c:pt>
                <c:pt idx="1849">
                  <c:v>2773.5</c:v>
                </c:pt>
                <c:pt idx="1850">
                  <c:v>2775</c:v>
                </c:pt>
                <c:pt idx="1851">
                  <c:v>2776.5</c:v>
                </c:pt>
                <c:pt idx="1852">
                  <c:v>2778</c:v>
                </c:pt>
                <c:pt idx="1853">
                  <c:v>2779.5</c:v>
                </c:pt>
                <c:pt idx="1854">
                  <c:v>2781</c:v>
                </c:pt>
                <c:pt idx="1855">
                  <c:v>2782.5</c:v>
                </c:pt>
                <c:pt idx="1856">
                  <c:v>2784</c:v>
                </c:pt>
                <c:pt idx="1857">
                  <c:v>2785.5</c:v>
                </c:pt>
                <c:pt idx="1858">
                  <c:v>2787</c:v>
                </c:pt>
                <c:pt idx="1859">
                  <c:v>2788.5</c:v>
                </c:pt>
                <c:pt idx="1860">
                  <c:v>2790</c:v>
                </c:pt>
                <c:pt idx="1861">
                  <c:v>2791.5</c:v>
                </c:pt>
                <c:pt idx="1862">
                  <c:v>2793</c:v>
                </c:pt>
                <c:pt idx="1863">
                  <c:v>2794.5</c:v>
                </c:pt>
                <c:pt idx="1864">
                  <c:v>2796</c:v>
                </c:pt>
                <c:pt idx="1865">
                  <c:v>2797.5</c:v>
                </c:pt>
                <c:pt idx="1866">
                  <c:v>2799</c:v>
                </c:pt>
                <c:pt idx="1867">
                  <c:v>2800.5</c:v>
                </c:pt>
                <c:pt idx="1868">
                  <c:v>2802</c:v>
                </c:pt>
                <c:pt idx="1869">
                  <c:v>2803.5</c:v>
                </c:pt>
                <c:pt idx="1870">
                  <c:v>2805</c:v>
                </c:pt>
                <c:pt idx="1871">
                  <c:v>2806.5</c:v>
                </c:pt>
                <c:pt idx="1872">
                  <c:v>2808</c:v>
                </c:pt>
                <c:pt idx="1873">
                  <c:v>2809.5</c:v>
                </c:pt>
                <c:pt idx="1874">
                  <c:v>2811</c:v>
                </c:pt>
                <c:pt idx="1875">
                  <c:v>2812.5</c:v>
                </c:pt>
                <c:pt idx="1876">
                  <c:v>2814</c:v>
                </c:pt>
                <c:pt idx="1877">
                  <c:v>2815.5</c:v>
                </c:pt>
                <c:pt idx="1878">
                  <c:v>2817</c:v>
                </c:pt>
                <c:pt idx="1879">
                  <c:v>2818.5</c:v>
                </c:pt>
                <c:pt idx="1880">
                  <c:v>2820</c:v>
                </c:pt>
                <c:pt idx="1881">
                  <c:v>2821.5</c:v>
                </c:pt>
                <c:pt idx="1882">
                  <c:v>2823</c:v>
                </c:pt>
                <c:pt idx="1883">
                  <c:v>2824.5</c:v>
                </c:pt>
                <c:pt idx="1884">
                  <c:v>2826</c:v>
                </c:pt>
                <c:pt idx="1885">
                  <c:v>2827.5</c:v>
                </c:pt>
                <c:pt idx="1886">
                  <c:v>2829</c:v>
                </c:pt>
                <c:pt idx="1887">
                  <c:v>2830.5</c:v>
                </c:pt>
                <c:pt idx="1888">
                  <c:v>2832</c:v>
                </c:pt>
                <c:pt idx="1889">
                  <c:v>2833.5</c:v>
                </c:pt>
                <c:pt idx="1890">
                  <c:v>2835</c:v>
                </c:pt>
                <c:pt idx="1891">
                  <c:v>2836.5</c:v>
                </c:pt>
                <c:pt idx="1892">
                  <c:v>2838</c:v>
                </c:pt>
                <c:pt idx="1893">
                  <c:v>2839.5</c:v>
                </c:pt>
                <c:pt idx="1894">
                  <c:v>2841</c:v>
                </c:pt>
                <c:pt idx="1895">
                  <c:v>2842.5</c:v>
                </c:pt>
                <c:pt idx="1896">
                  <c:v>2844</c:v>
                </c:pt>
                <c:pt idx="1897">
                  <c:v>2845.5</c:v>
                </c:pt>
                <c:pt idx="1898">
                  <c:v>2847</c:v>
                </c:pt>
                <c:pt idx="1899">
                  <c:v>2848.5</c:v>
                </c:pt>
                <c:pt idx="1900">
                  <c:v>2850</c:v>
                </c:pt>
                <c:pt idx="1901">
                  <c:v>2851.5</c:v>
                </c:pt>
                <c:pt idx="1902">
                  <c:v>2853</c:v>
                </c:pt>
                <c:pt idx="1903">
                  <c:v>2854.5</c:v>
                </c:pt>
                <c:pt idx="1904">
                  <c:v>2856</c:v>
                </c:pt>
                <c:pt idx="1905">
                  <c:v>2857.5</c:v>
                </c:pt>
                <c:pt idx="1906">
                  <c:v>2859</c:v>
                </c:pt>
                <c:pt idx="1907">
                  <c:v>2860.5</c:v>
                </c:pt>
                <c:pt idx="1908">
                  <c:v>2862</c:v>
                </c:pt>
                <c:pt idx="1909">
                  <c:v>2863.5</c:v>
                </c:pt>
                <c:pt idx="1910">
                  <c:v>2865</c:v>
                </c:pt>
                <c:pt idx="1911">
                  <c:v>2866.5</c:v>
                </c:pt>
                <c:pt idx="1912">
                  <c:v>2868</c:v>
                </c:pt>
                <c:pt idx="1913">
                  <c:v>2869.5</c:v>
                </c:pt>
                <c:pt idx="1914">
                  <c:v>2871</c:v>
                </c:pt>
                <c:pt idx="1915">
                  <c:v>2872.5</c:v>
                </c:pt>
                <c:pt idx="1916">
                  <c:v>2874</c:v>
                </c:pt>
                <c:pt idx="1917">
                  <c:v>2875.5</c:v>
                </c:pt>
                <c:pt idx="1918">
                  <c:v>2877</c:v>
                </c:pt>
                <c:pt idx="1919">
                  <c:v>2878.5</c:v>
                </c:pt>
                <c:pt idx="1920">
                  <c:v>2880</c:v>
                </c:pt>
                <c:pt idx="1921">
                  <c:v>2881.5</c:v>
                </c:pt>
                <c:pt idx="1922">
                  <c:v>2883</c:v>
                </c:pt>
                <c:pt idx="1923">
                  <c:v>2884.5</c:v>
                </c:pt>
                <c:pt idx="1924">
                  <c:v>2886</c:v>
                </c:pt>
                <c:pt idx="1925">
                  <c:v>2887.5</c:v>
                </c:pt>
                <c:pt idx="1926">
                  <c:v>2889</c:v>
                </c:pt>
                <c:pt idx="1927">
                  <c:v>2890.5</c:v>
                </c:pt>
                <c:pt idx="1928">
                  <c:v>2892</c:v>
                </c:pt>
                <c:pt idx="1929">
                  <c:v>2893.5</c:v>
                </c:pt>
                <c:pt idx="1930">
                  <c:v>2895</c:v>
                </c:pt>
                <c:pt idx="1931">
                  <c:v>2896.5</c:v>
                </c:pt>
                <c:pt idx="1932">
                  <c:v>2898</c:v>
                </c:pt>
                <c:pt idx="1933">
                  <c:v>2899.5</c:v>
                </c:pt>
                <c:pt idx="1934">
                  <c:v>2901</c:v>
                </c:pt>
                <c:pt idx="1935">
                  <c:v>2902.5</c:v>
                </c:pt>
                <c:pt idx="1936">
                  <c:v>2904</c:v>
                </c:pt>
                <c:pt idx="1937">
                  <c:v>2905.5</c:v>
                </c:pt>
                <c:pt idx="1938">
                  <c:v>2907</c:v>
                </c:pt>
                <c:pt idx="1939">
                  <c:v>2908.5</c:v>
                </c:pt>
                <c:pt idx="1940">
                  <c:v>2910</c:v>
                </c:pt>
                <c:pt idx="1941">
                  <c:v>2911.5</c:v>
                </c:pt>
                <c:pt idx="1942">
                  <c:v>2913</c:v>
                </c:pt>
                <c:pt idx="1943">
                  <c:v>2914.5</c:v>
                </c:pt>
                <c:pt idx="1944">
                  <c:v>2916</c:v>
                </c:pt>
                <c:pt idx="1945">
                  <c:v>2917.5</c:v>
                </c:pt>
                <c:pt idx="1946">
                  <c:v>2919</c:v>
                </c:pt>
                <c:pt idx="1947">
                  <c:v>2920.5</c:v>
                </c:pt>
                <c:pt idx="1948">
                  <c:v>2922</c:v>
                </c:pt>
                <c:pt idx="1949">
                  <c:v>2923.5</c:v>
                </c:pt>
                <c:pt idx="1950">
                  <c:v>2925</c:v>
                </c:pt>
                <c:pt idx="1951">
                  <c:v>2926.5</c:v>
                </c:pt>
                <c:pt idx="1952">
                  <c:v>2928</c:v>
                </c:pt>
                <c:pt idx="1953">
                  <c:v>2929.5</c:v>
                </c:pt>
                <c:pt idx="1954">
                  <c:v>2931</c:v>
                </c:pt>
                <c:pt idx="1955">
                  <c:v>2932.5</c:v>
                </c:pt>
                <c:pt idx="1956">
                  <c:v>2934</c:v>
                </c:pt>
                <c:pt idx="1957">
                  <c:v>2935.5</c:v>
                </c:pt>
                <c:pt idx="1958">
                  <c:v>2937</c:v>
                </c:pt>
                <c:pt idx="1959">
                  <c:v>2938.5</c:v>
                </c:pt>
                <c:pt idx="1960">
                  <c:v>2940</c:v>
                </c:pt>
                <c:pt idx="1961">
                  <c:v>2941.5</c:v>
                </c:pt>
                <c:pt idx="1962">
                  <c:v>2943</c:v>
                </c:pt>
                <c:pt idx="1963">
                  <c:v>2944.5</c:v>
                </c:pt>
                <c:pt idx="1964">
                  <c:v>2946</c:v>
                </c:pt>
                <c:pt idx="1965">
                  <c:v>2947.5</c:v>
                </c:pt>
                <c:pt idx="1966">
                  <c:v>2949</c:v>
                </c:pt>
                <c:pt idx="1967">
                  <c:v>2950.5</c:v>
                </c:pt>
                <c:pt idx="1968">
                  <c:v>2952</c:v>
                </c:pt>
                <c:pt idx="1969">
                  <c:v>2953.5</c:v>
                </c:pt>
                <c:pt idx="1970">
                  <c:v>2955</c:v>
                </c:pt>
                <c:pt idx="1971">
                  <c:v>2956.5</c:v>
                </c:pt>
                <c:pt idx="1972">
                  <c:v>2958</c:v>
                </c:pt>
                <c:pt idx="1973">
                  <c:v>2959.5</c:v>
                </c:pt>
                <c:pt idx="1974">
                  <c:v>2961</c:v>
                </c:pt>
                <c:pt idx="1975">
                  <c:v>2962.5</c:v>
                </c:pt>
                <c:pt idx="1976">
                  <c:v>2964</c:v>
                </c:pt>
                <c:pt idx="1977">
                  <c:v>2965.5</c:v>
                </c:pt>
                <c:pt idx="1978">
                  <c:v>2967</c:v>
                </c:pt>
                <c:pt idx="1979">
                  <c:v>2968.5</c:v>
                </c:pt>
                <c:pt idx="1980">
                  <c:v>2970</c:v>
                </c:pt>
                <c:pt idx="1981">
                  <c:v>2971.5</c:v>
                </c:pt>
                <c:pt idx="1982">
                  <c:v>2973</c:v>
                </c:pt>
                <c:pt idx="1983">
                  <c:v>2974.5</c:v>
                </c:pt>
                <c:pt idx="1984">
                  <c:v>2976</c:v>
                </c:pt>
                <c:pt idx="1985">
                  <c:v>2977.5</c:v>
                </c:pt>
                <c:pt idx="1986">
                  <c:v>2979</c:v>
                </c:pt>
                <c:pt idx="1987">
                  <c:v>2980.5</c:v>
                </c:pt>
                <c:pt idx="1988">
                  <c:v>2982</c:v>
                </c:pt>
                <c:pt idx="1989">
                  <c:v>2983.5</c:v>
                </c:pt>
                <c:pt idx="1990">
                  <c:v>2985</c:v>
                </c:pt>
                <c:pt idx="1991">
                  <c:v>2986.5</c:v>
                </c:pt>
                <c:pt idx="1992">
                  <c:v>2988</c:v>
                </c:pt>
                <c:pt idx="1993">
                  <c:v>2989.5</c:v>
                </c:pt>
                <c:pt idx="1994">
                  <c:v>2991</c:v>
                </c:pt>
                <c:pt idx="1995">
                  <c:v>2992.5</c:v>
                </c:pt>
                <c:pt idx="1996">
                  <c:v>2994</c:v>
                </c:pt>
                <c:pt idx="1997">
                  <c:v>2995.5</c:v>
                </c:pt>
                <c:pt idx="1998">
                  <c:v>2997</c:v>
                </c:pt>
                <c:pt idx="1999">
                  <c:v>2998.5</c:v>
                </c:pt>
              </c:numCache>
            </c:numRef>
          </c:xVal>
          <c:yVal>
            <c:numRef>
              <c:f>PlotDat23!$D$1:$D$2000</c:f>
              <c:numCache>
                <c:formatCode>General</c:formatCode>
                <c:ptCount val="20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3.2749982230155633E-8</c:v>
                </c:pt>
                <c:pt idx="79">
                  <c:v>2.0408038878274909E-7</c:v>
                </c:pt>
                <c:pt idx="80">
                  <c:v>1.0740999321206433E-6</c:v>
                </c:pt>
                <c:pt idx="81">
                  <c:v>4.774647532779278E-6</c:v>
                </c:pt>
                <c:pt idx="82">
                  <c:v>1.7926320518659764E-5</c:v>
                </c:pt>
                <c:pt idx="83">
                  <c:v>5.6845253712177754E-5</c:v>
                </c:pt>
                <c:pt idx="84">
                  <c:v>1.5224760623257038E-4</c:v>
                </c:pt>
                <c:pt idx="85">
                  <c:v>3.4439746711701133E-4</c:v>
                </c:pt>
                <c:pt idx="86">
                  <c:v>6.5799506504766656E-4</c:v>
                </c:pt>
                <c:pt idx="87">
                  <c:v>1.0618175401649168E-3</c:v>
                </c:pt>
                <c:pt idx="88">
                  <c:v>1.4472935635482442E-3</c:v>
                </c:pt>
                <c:pt idx="89">
                  <c:v>1.6666482267031764E-3</c:v>
                </c:pt>
                <c:pt idx="90">
                  <c:v>1.6231247009087554E-3</c:v>
                </c:pt>
                <c:pt idx="91">
                  <c:v>1.3429741786994489E-3</c:v>
                </c:pt>
                <c:pt idx="92">
                  <c:v>9.6357143089465295E-4</c:v>
                </c:pt>
                <c:pt idx="93">
                  <c:v>6.5190308630930791E-4</c:v>
                </c:pt>
                <c:pt idx="94">
                  <c:v>5.2781879601991784E-4</c:v>
                </c:pt>
                <c:pt idx="95">
                  <c:v>6.4015915344696852E-4</c:v>
                </c:pt>
                <c:pt idx="96">
                  <c:v>9.8774179574017112E-4</c:v>
                </c:pt>
                <c:pt idx="97">
                  <c:v>1.5690580772602905E-3</c:v>
                </c:pt>
                <c:pt idx="98">
                  <c:v>2.4648577374617175E-3</c:v>
                </c:pt>
                <c:pt idx="99">
                  <c:v>3.9097465778228551E-3</c:v>
                </c:pt>
                <c:pt idx="100">
                  <c:v>6.1835886930592084E-3</c:v>
                </c:pt>
                <c:pt idx="101">
                  <c:v>9.2479234307130016E-3</c:v>
                </c:pt>
                <c:pt idx="102">
                  <c:v>1.2587769424233636E-2</c:v>
                </c:pt>
                <c:pt idx="103">
                  <c:v>1.5752305730052728E-2</c:v>
                </c:pt>
                <c:pt idx="104">
                  <c:v>1.8841289477704526E-2</c:v>
                </c:pt>
                <c:pt idx="105">
                  <c:v>2.1978853717567855E-2</c:v>
                </c:pt>
                <c:pt idx="106">
                  <c:v>2.4713349641545625E-2</c:v>
                </c:pt>
                <c:pt idx="107">
                  <c:v>2.6469792018238951E-2</c:v>
                </c:pt>
                <c:pt idx="108">
                  <c:v>2.7200222869614963E-2</c:v>
                </c:pt>
                <c:pt idx="109">
                  <c:v>2.7265088527750867E-2</c:v>
                </c:pt>
                <c:pt idx="110">
                  <c:v>2.6985098241151879E-2</c:v>
                </c:pt>
                <c:pt idx="111">
                  <c:v>2.6410163388202033E-2</c:v>
                </c:pt>
                <c:pt idx="112">
                  <c:v>2.5252785072210689E-2</c:v>
                </c:pt>
                <c:pt idx="113">
                  <c:v>2.30655247668968E-2</c:v>
                </c:pt>
                <c:pt idx="114">
                  <c:v>1.9782216909909594E-2</c:v>
                </c:pt>
                <c:pt idx="115">
                  <c:v>1.6055401532053863E-2</c:v>
                </c:pt>
                <c:pt idx="116">
                  <c:v>1.2815030558218751E-2</c:v>
                </c:pt>
                <c:pt idx="117">
                  <c:v>1.0546659730109691E-2</c:v>
                </c:pt>
                <c:pt idx="118">
                  <c:v>9.1431889327405827E-3</c:v>
                </c:pt>
                <c:pt idx="119">
                  <c:v>8.2974060555411309E-3</c:v>
                </c:pt>
                <c:pt idx="120">
                  <c:v>7.8339427537645959E-3</c:v>
                </c:pt>
                <c:pt idx="121">
                  <c:v>7.7330682302391481E-3</c:v>
                </c:pt>
                <c:pt idx="122">
                  <c:v>8.0182235563162098E-3</c:v>
                </c:pt>
                <c:pt idx="123">
                  <c:v>8.6741923713179875E-3</c:v>
                </c:pt>
                <c:pt idx="124">
                  <c:v>9.5864049002038817E-3</c:v>
                </c:pt>
                <c:pt idx="125">
                  <c:v>1.04753907670578E-2</c:v>
                </c:pt>
                <c:pt idx="126">
                  <c:v>1.0922725399643998E-2</c:v>
                </c:pt>
                <c:pt idx="127">
                  <c:v>1.0577195957528374E-2</c:v>
                </c:pt>
                <c:pt idx="128">
                  <c:v>9.4147895493000098E-3</c:v>
                </c:pt>
                <c:pt idx="129">
                  <c:v>7.7951788861782235E-3</c:v>
                </c:pt>
                <c:pt idx="130">
                  <c:v>6.2438946849766802E-3</c:v>
                </c:pt>
                <c:pt idx="131">
                  <c:v>5.1575762494182357E-3</c:v>
                </c:pt>
                <c:pt idx="132">
                  <c:v>4.6590627996318324E-3</c:v>
                </c:pt>
                <c:pt idx="133">
                  <c:v>4.6464513457621856E-3</c:v>
                </c:pt>
                <c:pt idx="134">
                  <c:v>4.9269103074838739E-3</c:v>
                </c:pt>
                <c:pt idx="135">
                  <c:v>5.319277016126076E-3</c:v>
                </c:pt>
                <c:pt idx="136">
                  <c:v>5.6875943568895932E-3</c:v>
                </c:pt>
                <c:pt idx="137">
                  <c:v>5.9361680389170895E-3</c:v>
                </c:pt>
                <c:pt idx="138">
                  <c:v>6.0087006239054547E-3</c:v>
                </c:pt>
                <c:pt idx="139">
                  <c:v>5.9013334315398142E-3</c:v>
                </c:pt>
                <c:pt idx="140">
                  <c:v>5.6655199927406925E-3</c:v>
                </c:pt>
                <c:pt idx="141">
                  <c:v>5.3776546726957723E-3</c:v>
                </c:pt>
                <c:pt idx="142">
                  <c:v>5.0862724913095809E-3</c:v>
                </c:pt>
                <c:pt idx="143">
                  <c:v>4.7762348989674021E-3</c:v>
                </c:pt>
                <c:pt idx="144">
                  <c:v>4.3831075940131492E-3</c:v>
                </c:pt>
                <c:pt idx="145">
                  <c:v>3.8505009778466424E-3</c:v>
                </c:pt>
                <c:pt idx="146">
                  <c:v>3.1843489745690995E-3</c:v>
                </c:pt>
                <c:pt idx="147">
                  <c:v>2.4603487014317415E-3</c:v>
                </c:pt>
                <c:pt idx="148">
                  <c:v>1.7822170647151391E-3</c:v>
                </c:pt>
                <c:pt idx="149">
                  <c:v>1.2288395975321228E-3</c:v>
                </c:pt>
                <c:pt idx="150">
                  <c:v>8.2909922569403315E-4</c:v>
                </c:pt>
                <c:pt idx="151">
                  <c:v>5.7253064675829245E-4</c:v>
                </c:pt>
                <c:pt idx="152">
                  <c:v>4.3688712312992006E-4</c:v>
                </c:pt>
                <c:pt idx="153">
                  <c:v>4.1077626570874414E-4</c:v>
                </c:pt>
                <c:pt idx="154">
                  <c:v>5.0151074056685072E-4</c:v>
                </c:pt>
                <c:pt idx="155">
                  <c:v>7.2909268796064416E-4</c:v>
                </c:pt>
                <c:pt idx="156">
                  <c:v>1.1100348922506416E-3</c:v>
                </c:pt>
                <c:pt idx="157">
                  <c:v>1.6363501461274066E-3</c:v>
                </c:pt>
                <c:pt idx="158">
                  <c:v>2.2577731068084213E-3</c:v>
                </c:pt>
                <c:pt idx="159">
                  <c:v>2.8780198131735874E-3</c:v>
                </c:pt>
                <c:pt idx="160">
                  <c:v>3.3730870577251761E-3</c:v>
                </c:pt>
                <c:pt idx="161">
                  <c:v>3.6290709716504869E-3</c:v>
                </c:pt>
                <c:pt idx="162">
                  <c:v>3.5843574110570337E-3</c:v>
                </c:pt>
                <c:pt idx="163">
                  <c:v>3.2549179773585513E-3</c:v>
                </c:pt>
                <c:pt idx="164">
                  <c:v>2.7288957817190092E-3</c:v>
                </c:pt>
                <c:pt idx="165">
                  <c:v>2.1333200326376714E-3</c:v>
                </c:pt>
                <c:pt idx="166">
                  <c:v>1.5901264171724351E-3</c:v>
                </c:pt>
                <c:pt idx="167">
                  <c:v>1.181891111527795E-3</c:v>
                </c:pt>
                <c:pt idx="168">
                  <c:v>9.3874290977025599E-4</c:v>
                </c:pt>
                <c:pt idx="169">
                  <c:v>8.4528101323912402E-4</c:v>
                </c:pt>
                <c:pt idx="170">
                  <c:v>8.5794107848274675E-4</c:v>
                </c:pt>
                <c:pt idx="171">
                  <c:v>9.2339448670298576E-4</c:v>
                </c:pt>
                <c:pt idx="172">
                  <c:v>9.9256528376531414E-4</c:v>
                </c:pt>
                <c:pt idx="173">
                  <c:v>1.0289838531287788E-3</c:v>
                </c:pt>
                <c:pt idx="174">
                  <c:v>1.0126187292541706E-3</c:v>
                </c:pt>
                <c:pt idx="175">
                  <c:v>9.4003973153724033E-4</c:v>
                </c:pt>
                <c:pt idx="176">
                  <c:v>8.2153121768424142E-4</c:v>
                </c:pt>
                <c:pt idx="177">
                  <c:v>6.7594096327007794E-4</c:v>
                </c:pt>
                <c:pt idx="178">
                  <c:v>5.2465863299417889E-4</c:v>
                </c:pt>
                <c:pt idx="179">
                  <c:v>3.8634874914269304E-4</c:v>
                </c:pt>
                <c:pt idx="180">
                  <c:v>2.7363408569361527E-4</c:v>
                </c:pt>
                <c:pt idx="181">
                  <c:v>1.9246358736110897E-4</c:v>
                </c:pt>
                <c:pt idx="182">
                  <c:v>1.4320796549940914E-4</c:v>
                </c:pt>
                <c:pt idx="183">
                  <c:v>1.2288374216664813E-4</c:v>
                </c:pt>
                <c:pt idx="184">
                  <c:v>1.272574685416785E-4</c:v>
                </c:pt>
                <c:pt idx="185">
                  <c:v>1.5219487411668352E-4</c:v>
                </c:pt>
                <c:pt idx="186">
                  <c:v>1.9439065564710121E-4</c:v>
                </c:pt>
                <c:pt idx="187">
                  <c:v>2.513060018929318E-4</c:v>
                </c:pt>
                <c:pt idx="188">
                  <c:v>3.2090521450369483E-4</c:v>
                </c:pt>
                <c:pt idx="189">
                  <c:v>4.0143385885835794E-4</c:v>
                </c:pt>
                <c:pt idx="190">
                  <c:v>4.9146340999242318E-4</c:v>
                </c:pt>
                <c:pt idx="191">
                  <c:v>5.9024838286958394E-4</c:v>
                </c:pt>
                <c:pt idx="192">
                  <c:v>6.9825428413144432E-4</c:v>
                </c:pt>
                <c:pt idx="193">
                  <c:v>8.1753093468703904E-4</c:v>
                </c:pt>
                <c:pt idx="194">
                  <c:v>9.5154471729026215E-4</c:v>
                </c:pt>
                <c:pt idx="195">
                  <c:v>1.1039946504809389E-3</c:v>
                </c:pt>
                <c:pt idx="196">
                  <c:v>1.2767168224964846E-3</c:v>
                </c:pt>
                <c:pt idx="197">
                  <c:v>1.4669694197041946E-3</c:v>
                </c:pt>
                <c:pt idx="198">
                  <c:v>1.6651545903603447E-3</c:v>
                </c:pt>
                <c:pt idx="199">
                  <c:v>1.8541829563448022E-3</c:v>
                </c:pt>
                <c:pt idx="200">
                  <c:v>2.0113838611425031E-3</c:v>
                </c:pt>
                <c:pt idx="201">
                  <c:v>2.1129550301772168E-3</c:v>
                </c:pt>
                <c:pt idx="202">
                  <c:v>2.1397926610354028E-3</c:v>
                </c:pt>
                <c:pt idx="203">
                  <c:v>2.0827351057892264E-3</c:v>
                </c:pt>
                <c:pt idx="204">
                  <c:v>1.9452856968785888E-3</c:v>
                </c:pt>
                <c:pt idx="205">
                  <c:v>1.7428178205213551E-3</c:v>
                </c:pt>
                <c:pt idx="206">
                  <c:v>1.4986590068544201E-3</c:v>
                </c:pt>
                <c:pt idx="207">
                  <c:v>1.2385962717899571E-3</c:v>
                </c:pt>
                <c:pt idx="208">
                  <c:v>9.8571117413820365E-4</c:v>
                </c:pt>
                <c:pt idx="209">
                  <c:v>7.5697765263292094E-4</c:v>
                </c:pt>
                <c:pt idx="210">
                  <c:v>5.621163947247752E-4</c:v>
                </c:pt>
                <c:pt idx="211">
                  <c:v>4.0432275621180957E-4</c:v>
                </c:pt>
                <c:pt idx="212">
                  <c:v>2.8202792961696995E-4</c:v>
                </c:pt>
                <c:pt idx="213">
                  <c:v>1.9086343308471785E-4</c:v>
                </c:pt>
                <c:pt idx="214">
                  <c:v>1.2529351736277175E-4</c:v>
                </c:pt>
                <c:pt idx="215">
                  <c:v>7.9721276924504518E-5</c:v>
                </c:pt>
                <c:pt idx="216">
                  <c:v>4.9109139578431482E-5</c:v>
                </c:pt>
                <c:pt idx="217">
                  <c:v>2.9249737773348542E-5</c:v>
                </c:pt>
                <c:pt idx="218">
                  <c:v>1.6822241548258669E-5</c:v>
                </c:pt>
                <c:pt idx="219">
                  <c:v>9.3310800877717222E-6</c:v>
                </c:pt>
                <c:pt idx="220">
                  <c:v>4.9869012327442284E-6</c:v>
                </c:pt>
                <c:pt idx="221">
                  <c:v>2.552967140994521E-6</c:v>
                </c:pt>
                <c:pt idx="222">
                  <c:v>1.2551861855140586E-6</c:v>
                </c:pt>
                <c:pt idx="223">
                  <c:v>5.9886679567852435E-7</c:v>
                </c:pt>
                <c:pt idx="224">
                  <c:v>2.7452413911013258E-7</c:v>
                </c:pt>
                <c:pt idx="225">
                  <c:v>1.2090912079011074E-7</c:v>
                </c:pt>
                <c:pt idx="226">
                  <c:v>5.116415532475142E-8</c:v>
                </c:pt>
                <c:pt idx="227">
                  <c:v>2.0801793221299411E-8</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1.6442274790760794E-8</c:v>
                </c:pt>
                <c:pt idx="849">
                  <c:v>2.2324768216211045E-8</c:v>
                </c:pt>
                <c:pt idx="850">
                  <c:v>3.0164635963499003E-8</c:v>
                </c:pt>
                <c:pt idx="851">
                  <c:v>4.0559752082093534E-8</c:v>
                </c:pt>
                <c:pt idx="852">
                  <c:v>5.4272342675663942E-8</c:v>
                </c:pt>
                <c:pt idx="853">
                  <c:v>7.2268313256217163E-8</c:v>
                </c:pt>
                <c:pt idx="854">
                  <c:v>9.5764234573302086E-8</c:v>
                </c:pt>
                <c:pt idx="855">
                  <c:v>1.2628298488311852E-7</c:v>
                </c:pt>
                <c:pt idx="856">
                  <c:v>1.6571903994527703E-7</c:v>
                </c:pt>
                <c:pt idx="857">
                  <c:v>2.1641434878434898E-7</c:v>
                </c:pt>
                <c:pt idx="858">
                  <c:v>2.8124562087627279E-7</c:v>
                </c:pt>
                <c:pt idx="859">
                  <c:v>3.6372366559480478E-7</c:v>
                </c:pt>
                <c:pt idx="860">
                  <c:v>4.6810515395910792E-7</c:v>
                </c:pt>
                <c:pt idx="861">
                  <c:v>5.9951680300097145E-7</c:v>
                </c:pt>
                <c:pt idx="862">
                  <c:v>7.6409150298288592E-7</c:v>
                </c:pt>
                <c:pt idx="863">
                  <c:v>9.6911530848631339E-7</c:v>
                </c:pt>
                <c:pt idx="864">
                  <c:v>1.2231834912884833E-6</c:v>
                </c:pt>
                <c:pt idx="865">
                  <c:v>1.5363630066281184E-6</c:v>
                </c:pt>
                <c:pt idx="866">
                  <c:v>1.9203577625293466E-6</c:v>
                </c:pt>
                <c:pt idx="867">
                  <c:v>2.3886720203017773E-6</c:v>
                </c:pt>
                <c:pt idx="868">
                  <c:v>2.956766118853165E-6</c:v>
                </c:pt>
                <c:pt idx="869">
                  <c:v>3.6421975424490827E-6</c:v>
                </c:pt>
                <c:pt idx="870">
                  <c:v>4.4647391887550283E-6</c:v>
                </c:pt>
                <c:pt idx="871">
                  <c:v>5.4464656004452607E-6</c:v>
                </c:pt>
                <c:pt idx="872">
                  <c:v>6.6117969690073432E-6</c:v>
                </c:pt>
                <c:pt idx="873">
                  <c:v>7.987489982278477E-6</c:v>
                </c:pt>
                <c:pt idx="874">
                  <c:v>9.6025641528725961E-6</c:v>
                </c:pt>
                <c:pt idx="875">
                  <c:v>1.1488152221095286E-5</c:v>
                </c:pt>
                <c:pt idx="876">
                  <c:v>1.3677263659723885E-5</c:v>
                </c:pt>
                <c:pt idx="877">
                  <c:v>1.6204451298698993E-5</c:v>
                </c:pt>
                <c:pt idx="878">
                  <c:v>1.9105372701777807E-5</c:v>
                </c:pt>
                <c:pt idx="879">
                  <c:v>2.2416240211346877E-5</c:v>
                </c:pt>
                <c:pt idx="880">
                  <c:v>2.6173156552425224E-5</c:v>
                </c:pt>
                <c:pt idx="881">
                  <c:v>3.0411336540446987E-5</c:v>
                </c:pt>
                <c:pt idx="882">
                  <c:v>3.5164219719845993E-5</c:v>
                </c:pt>
                <c:pt idx="883">
                  <c:v>4.0462483580056139E-5</c:v>
                </c:pt>
                <c:pt idx="884">
                  <c:v>4.6332972216649949E-5</c:v>
                </c:pt>
                <c:pt idx="885">
                  <c:v>5.2797560748730039E-5</c:v>
                </c:pt>
                <c:pt idx="886">
                  <c:v>5.9871981249666505E-5</c:v>
                </c:pt>
                <c:pt idx="887">
                  <c:v>6.7564641142819478E-5</c:v>
                </c:pt>
                <c:pt idx="888">
                  <c:v>7.5875469677893963E-5</c:v>
                </c:pt>
                <c:pt idx="889">
                  <c:v>8.4794831945038347E-5</c:v>
                </c:pt>
                <c:pt idx="890">
                  <c:v>9.4302552612537076E-5</c:v>
                </c:pt>
                <c:pt idx="891">
                  <c:v>1.0436709291828293E-4</c:v>
                </c:pt>
                <c:pt idx="892">
                  <c:v>1.1494492416971007E-4</c:v>
                </c:pt>
                <c:pt idx="893">
                  <c:v>1.2598013893012685E-4</c:v>
                </c:pt>
                <c:pt idx="894">
                  <c:v>1.3740433708071199E-4</c:v>
                </c:pt>
                <c:pt idx="895">
                  <c:v>1.4913681802109652E-4</c:v>
                </c:pt>
                <c:pt idx="896">
                  <c:v>1.6108510247740175E-4</c:v>
                </c:pt>
                <c:pt idx="897">
                  <c:v>1.731457978964499E-4</c:v>
                </c:pt>
                <c:pt idx="898">
                  <c:v>1.8520581049236357E-4</c:v>
                </c:pt>
                <c:pt idx="899">
                  <c:v>1.971438950470689E-4</c:v>
                </c:pt>
                <c:pt idx="900">
                  <c:v>2.088325210038732E-4</c:v>
                </c:pt>
                <c:pt idx="901">
                  <c:v>2.2014002075408507E-4</c:v>
                </c:pt>
                <c:pt idx="902">
                  <c:v>2.309329738640465E-4</c:v>
                </c:pt>
                <c:pt idx="903">
                  <c:v>2.410787699022141E-4</c:v>
                </c:pt>
                <c:pt idx="904">
                  <c:v>2.5044828306540419E-4</c:v>
                </c:pt>
                <c:pt idx="905">
                  <c:v>2.5891858448472539E-4</c:v>
                </c:pt>
                <c:pt idx="906">
                  <c:v>2.6637561335140109E-4</c:v>
                </c:pt>
                <c:pt idx="907">
                  <c:v>2.7271672617081841E-4</c:v>
                </c:pt>
                <c:pt idx="908">
                  <c:v>2.7785304473095499E-4</c:v>
                </c:pt>
                <c:pt idx="909">
                  <c:v>2.8171152781485934E-4</c:v>
                </c:pt>
                <c:pt idx="910">
                  <c:v>2.8423669919867828E-4</c:v>
                </c:pt>
                <c:pt idx="911">
                  <c:v>2.8539197480642202E-4</c:v>
                </c:pt>
                <c:pt idx="912">
                  <c:v>2.8516054464626999E-4</c:v>
                </c:pt>
                <c:pt idx="913">
                  <c:v>2.8354577981133308E-4</c:v>
                </c:pt>
                <c:pt idx="914">
                  <c:v>2.8057115077123195E-4</c:v>
                </c:pt>
                <c:pt idx="915">
                  <c:v>2.7627965972263193E-4</c:v>
                </c:pt>
                <c:pt idx="916">
                  <c:v>2.7073280618827693E-4</c:v>
                </c:pt>
                <c:pt idx="917">
                  <c:v>2.6400912064275897E-4</c:v>
                </c:pt>
                <c:pt idx="918">
                  <c:v>2.5620231503101454E-4</c:v>
                </c:pt>
                <c:pt idx="919">
                  <c:v>2.4741911104315972E-4</c:v>
                </c:pt>
                <c:pt idx="920">
                  <c:v>2.377768164366553E-4</c:v>
                </c:pt>
                <c:pt idx="921">
                  <c:v>2.2740072620622438E-4</c:v>
                </c:pt>
                <c:pt idx="922">
                  <c:v>2.1642142879340229E-4</c:v>
                </c:pt>
                <c:pt idx="923">
                  <c:v>2.0497209775520605E-4</c:v>
                </c:pt>
                <c:pt idx="924">
                  <c:v>1.9318584648093056E-4</c:v>
                </c:pt>
                <c:pt idx="925">
                  <c:v>1.8119321790387849E-4</c:v>
                </c:pt>
                <c:pt idx="926">
                  <c:v>1.6911987306930261E-4</c:v>
                </c:pt>
                <c:pt idx="927">
                  <c:v>1.5708453235671838E-4</c:v>
                </c:pt>
                <c:pt idx="928">
                  <c:v>1.4519721164813769E-4</c:v>
                </c:pt>
                <c:pt idx="929">
                  <c:v>1.3355778335484361E-4</c:v>
                </c:pt>
                <c:pt idx="930">
                  <c:v>1.2225487954070269E-4</c:v>
                </c:pt>
                <c:pt idx="931">
                  <c:v>1.1136514196185316E-4</c:v>
                </c:pt>
                <c:pt idx="932">
                  <c:v>1.0095281218198333E-4</c:v>
                </c:pt>
                <c:pt idx="933">
                  <c:v>9.1069644447475953E-5</c:v>
                </c:pt>
                <c:pt idx="934">
                  <c:v>8.1755115056478768E-5</c:v>
                </c:pt>
                <c:pt idx="935">
                  <c:v>7.3036894770496408E-5</c:v>
                </c:pt>
                <c:pt idx="936">
                  <c:v>6.4931545533773448E-5</c:v>
                </c:pt>
                <c:pt idx="937">
                  <c:v>5.7445399421685935E-5</c:v>
                </c:pt>
                <c:pt idx="938">
                  <c:v>5.0575576279145019E-5</c:v>
                </c:pt>
                <c:pt idx="939">
                  <c:v>4.4311096797638749E-5</c:v>
                </c:pt>
                <c:pt idx="940">
                  <c:v>3.8634049613662533E-5</c:v>
                </c:pt>
                <c:pt idx="941">
                  <c:v>3.3520774142394107E-5</c:v>
                </c:pt>
                <c:pt idx="942">
                  <c:v>2.8943025008775863E-5</c:v>
                </c:pt>
                <c:pt idx="943">
                  <c:v>2.4869088811108582E-5</c:v>
                </c:pt>
                <c:pt idx="944">
                  <c:v>2.1264829260615459E-5</c:v>
                </c:pt>
                <c:pt idx="945">
                  <c:v>1.8094642212240245E-5</c:v>
                </c:pt>
                <c:pt idx="946">
                  <c:v>1.5322307493751673E-5</c:v>
                </c:pt>
                <c:pt idx="947">
                  <c:v>1.291172954529283E-5</c:v>
                </c:pt>
                <c:pt idx="948">
                  <c:v>1.0827563534938286E-5</c:v>
                </c:pt>
                <c:pt idx="949">
                  <c:v>9.035727696689181E-6</c:v>
                </c:pt>
                <c:pt idx="950">
                  <c:v>7.5038060682240449E-6</c:v>
                </c:pt>
                <c:pt idx="951">
                  <c:v>6.2013485499301668E-6</c:v>
                </c:pt>
                <c:pt idx="952">
                  <c:v>5.1000772637924932E-6</c:v>
                </c:pt>
                <c:pt idx="953">
                  <c:v>4.1740095906354505E-6</c:v>
                </c:pt>
                <c:pt idx="954">
                  <c:v>3.3995090610901387E-6</c:v>
                </c:pt>
                <c:pt idx="955">
                  <c:v>2.7552755410225906E-6</c:v>
                </c:pt>
                <c:pt idx="956">
                  <c:v>2.2222859685300137E-6</c:v>
                </c:pt>
                <c:pt idx="957">
                  <c:v>1.7836963546022848E-6</c:v>
                </c:pt>
                <c:pt idx="958">
                  <c:v>1.4247149407281884E-6</c:v>
                </c:pt>
                <c:pt idx="959">
                  <c:v>1.1324553974337358E-6</c:v>
                </c:pt>
                <c:pt idx="960">
                  <c:v>8.9577782386745278E-7</c:v>
                </c:pt>
                <c:pt idx="961">
                  <c:v>7.0512413633875359E-7</c:v>
                </c:pt>
                <c:pt idx="962">
                  <c:v>5.5235326848292757E-7</c:v>
                </c:pt>
                <c:pt idx="963">
                  <c:v>4.3058049138892059E-7</c:v>
                </c:pt>
                <c:pt idx="964">
                  <c:v>3.3402413133038491E-7</c:v>
                </c:pt>
                <c:pt idx="965">
                  <c:v>2.5786203801318199E-7</c:v>
                </c:pt>
                <c:pt idx="966">
                  <c:v>1.9809935053516053E-7</c:v>
                </c:pt>
                <c:pt idx="967">
                  <c:v>1.5144842667375952E-7</c:v>
                </c:pt>
                <c:pt idx="968">
                  <c:v>1.1522124236873212E-7</c:v>
                </c:pt>
                <c:pt idx="969">
                  <c:v>8.7234126099427618E-8</c:v>
                </c:pt>
                <c:pt idx="970">
                  <c:v>6.5724357477474734E-8</c:v>
                </c:pt>
                <c:pt idx="971">
                  <c:v>4.927791872358759E-8</c:v>
                </c:pt>
                <c:pt idx="972">
                  <c:v>3.6767528527858066E-8</c:v>
                </c:pt>
                <c:pt idx="973">
                  <c:v>2.7299996576770643E-8</c:v>
                </c:pt>
                <c:pt idx="974">
                  <c:v>2.0171900648035948E-8</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1.5869291512825406E-8</c:v>
                </c:pt>
                <c:pt idx="1680">
                  <c:v>1.77930401489923E-8</c:v>
                </c:pt>
                <c:pt idx="1681">
                  <c:v>1.9935161137010155E-8</c:v>
                </c:pt>
                <c:pt idx="1682">
                  <c:v>2.2318567340932631E-8</c:v>
                </c:pt>
                <c:pt idx="1683">
                  <c:v>2.4968350201001529E-8</c:v>
                </c:pt>
                <c:pt idx="1684">
                  <c:v>2.7911961145705558E-8</c:v>
                </c:pt>
                <c:pt idx="1685">
                  <c:v>3.1179405327128734E-8</c:v>
                </c:pt>
                <c:pt idx="1686">
                  <c:v>3.4803448227890199E-8</c:v>
                </c:pt>
                <c:pt idx="1687">
                  <c:v>3.8819835681971415E-8</c:v>
                </c:pt>
                <c:pt idx="1688">
                  <c:v>4.3267527841614635E-8</c:v>
                </c:pt>
                <c:pt idx="1689">
                  <c:v>4.8188947607826424E-8</c:v>
                </c:pt>
                <c:pt idx="1690">
                  <c:v>5.3630244022419119E-8</c:v>
                </c:pt>
                <c:pt idx="1691">
                  <c:v>5.9641571094538252E-8</c:v>
                </c:pt>
                <c:pt idx="1692">
                  <c:v>6.6277382503802982E-8</c:v>
                </c:pt>
                <c:pt idx="1693">
                  <c:v>7.3596742585089475E-8</c:v>
                </c:pt>
                <c:pt idx="1694">
                  <c:v>8.166365395616243E-8</c:v>
                </c:pt>
                <c:pt idx="1695">
                  <c:v>9.0547402098361766E-8</c:v>
                </c:pt>
                <c:pt idx="1696">
                  <c:v>1.0032291714193249E-7</c:v>
                </c:pt>
                <c:pt idx="1697">
                  <c:v>1.1107115304092552E-7</c:v>
                </c:pt>
                <c:pt idx="1698">
                  <c:v>1.2287948424747506E-7</c:v>
                </c:pt>
                <c:pt idx="1699">
                  <c:v>1.3584211991127581E-7</c:v>
                </c:pt>
                <c:pt idx="1700">
                  <c:v>1.5006053553688145E-7</c:v>
                </c:pt>
                <c:pt idx="1701">
                  <c:v>1.6564392192868775E-7</c:v>
                </c:pt>
                <c:pt idx="1702">
                  <c:v>1.8270965114084213E-7</c:v>
                </c:pt>
                <c:pt idx="1703">
                  <c:v>2.0138375902660589E-7</c:v>
                </c:pt>
                <c:pt idx="1704">
                  <c:v>2.2180144384865995E-7</c:v>
                </c:pt>
                <c:pt idx="1705">
                  <c:v>2.4410758026838863E-7</c:v>
                </c:pt>
                <c:pt idx="1706">
                  <c:v>2.6845724787817658E-7</c:v>
                </c:pt>
                <c:pt idx="1707">
                  <c:v>2.9501627327627556E-7</c:v>
                </c:pt>
                <c:pt idx="1708">
                  <c:v>3.2396178450886077E-7</c:v>
                </c:pt>
                <c:pt idx="1709">
                  <c:v>3.5548277651874104E-7</c:v>
                </c:pt>
                <c:pt idx="1710">
                  <c:v>3.8978068604502995E-7</c:v>
                </c:pt>
                <c:pt idx="1711">
                  <c:v>4.2706997421333439E-7</c:v>
                </c:pt>
                <c:pt idx="1712">
                  <c:v>4.6757871484217913E-7</c:v>
                </c:pt>
                <c:pt idx="1713">
                  <c:v>5.1154918626900762E-7</c:v>
                </c:pt>
                <c:pt idx="1714">
                  <c:v>5.592384642689975E-7</c:v>
                </c:pt>
                <c:pt idx="1715">
                  <c:v>6.1091901340289153E-7</c:v>
                </c:pt>
                <c:pt idx="1716">
                  <c:v>6.6687927388714897E-7</c:v>
                </c:pt>
                <c:pt idx="1717">
                  <c:v>7.2742424083203269E-7</c:v>
                </c:pt>
                <c:pt idx="1718">
                  <c:v>7.9287603244210392E-7</c:v>
                </c:pt>
                <c:pt idx="1719">
                  <c:v>8.6357444352046947E-7</c:v>
                </c:pt>
                <c:pt idx="1720">
                  <c:v>9.3987748036443702E-7</c:v>
                </c:pt>
                <c:pt idx="1721">
                  <c:v>1.0221618728879625E-6</c:v>
                </c:pt>
                <c:pt idx="1722">
                  <c:v>1.1108235595570544E-6</c:v>
                </c:pt>
                <c:pt idx="1723">
                  <c:v>1.206278140480304E-6</c:v>
                </c:pt>
                <c:pt idx="1724">
                  <c:v>1.3089612937600992E-6</c:v>
                </c:pt>
                <c:pt idx="1725">
                  <c:v>1.419329149982989E-6</c:v>
                </c:pt>
                <c:pt idx="1726">
                  <c:v>1.5378586195128046E-6</c:v>
                </c:pt>
                <c:pt idx="1727">
                  <c:v>1.6650476670497367E-6</c:v>
                </c:pt>
                <c:pt idx="1728">
                  <c:v>1.8014155277354943E-6</c:v>
                </c:pt>
                <c:pt idx="1729">
                  <c:v>1.9475028589215388E-6</c:v>
                </c:pt>
                <c:pt idx="1730">
                  <c:v>2.1038718215770887E-6</c:v>
                </c:pt>
                <c:pt idx="1731">
                  <c:v>2.2711060851989309E-6</c:v>
                </c:pt>
                <c:pt idx="1732">
                  <c:v>2.449810749998929E-6</c:v>
                </c:pt>
                <c:pt idx="1733">
                  <c:v>2.6406121800906383E-6</c:v>
                </c:pt>
                <c:pt idx="1734">
                  <c:v>2.8441577413761988E-6</c:v>
                </c:pt>
                <c:pt idx="1735">
                  <c:v>3.0611154378518227E-6</c:v>
                </c:pt>
                <c:pt idx="1736">
                  <c:v>3.2921734401074874E-6</c:v>
                </c:pt>
                <c:pt idx="1737">
                  <c:v>3.5380394998966332E-6</c:v>
                </c:pt>
                <c:pt idx="1738">
                  <c:v>3.7994402447972235E-6</c:v>
                </c:pt>
                <c:pt idx="1739">
                  <c:v>4.0771203471793233E-6</c:v>
                </c:pt>
                <c:pt idx="1740">
                  <c:v>4.3718415619381098E-6</c:v>
                </c:pt>
                <c:pt idx="1741">
                  <c:v>4.6843816277476573E-6</c:v>
                </c:pt>
                <c:pt idx="1742">
                  <c:v>5.0155330269411686E-6</c:v>
                </c:pt>
                <c:pt idx="1743">
                  <c:v>5.3661015995296571E-6</c:v>
                </c:pt>
                <c:pt idx="1744">
                  <c:v>5.7369050073342317E-6</c:v>
                </c:pt>
                <c:pt idx="1745">
                  <c:v>6.1287710447281096E-6</c:v>
                </c:pt>
                <c:pt idx="1746">
                  <c:v>6.5425357930641019E-6</c:v>
                </c:pt>
                <c:pt idx="1747">
                  <c:v>6.9790416165010308E-6</c:v>
                </c:pt>
                <c:pt idx="1748">
                  <c:v>7.4391349976385843E-6</c:v>
                </c:pt>
                <c:pt idx="1749">
                  <c:v>7.9236642121235112E-6</c:v>
                </c:pt>
                <c:pt idx="1750">
                  <c:v>8.4334768421991225E-6</c:v>
                </c:pt>
                <c:pt idx="1751">
                  <c:v>8.969417130033751E-6</c:v>
                </c:pt>
                <c:pt idx="1752">
                  <c:v>9.5323231725785768E-6</c:v>
                </c:pt>
                <c:pt idx="1753">
                  <c:v>1.0123023960669745E-5</c:v>
                </c:pt>
                <c:pt idx="1754">
                  <c:v>1.0742336266098547E-5</c:v>
                </c:pt>
                <c:pt idx="1755">
                  <c:v>1.1391061381424406E-5</c:v>
                </c:pt>
                <c:pt idx="1756">
                  <c:v>1.2069981718392466E-5</c:v>
                </c:pt>
                <c:pt idx="1757">
                  <c:v>1.2779857271936375E-5</c:v>
                </c:pt>
                <c:pt idx="1758">
                  <c:v>1.3521421957891201E-5</c:v>
                </c:pt>
                <c:pt idx="1759">
                  <c:v>1.4295379833704948E-5</c:v>
                </c:pt>
                <c:pt idx="1760">
                  <c:v>1.5102401212613536E-5</c:v>
                </c:pt>
                <c:pt idx="1761">
                  <c:v>1.5943118682925209E-5</c:v>
                </c:pt>
                <c:pt idx="1762">
                  <c:v>1.6818123045238939E-5</c:v>
                </c:pt>
                <c:pt idx="1763">
                  <c:v>1.7727959181589076E-5</c:v>
                </c:pt>
                <c:pt idx="1764">
                  <c:v>1.8673121871656358E-5</c:v>
                </c:pt>
                <c:pt idx="1765">
                  <c:v>1.9654051572304992E-5</c:v>
                </c:pt>
                <c:pt idx="1766">
                  <c:v>2.0671130177786793E-5</c:v>
                </c:pt>
                <c:pt idx="1767">
                  <c:v>2.1724676778987795E-5</c:v>
                </c:pt>
                <c:pt idx="1768">
                  <c:v>2.2814943441069526E-5</c:v>
                </c:pt>
                <c:pt idx="1769">
                  <c:v>2.3942111019768068E-5</c:v>
                </c:pt>
                <c:pt idx="1770">
                  <c:v>2.5106285037447614E-5</c:v>
                </c:pt>
                <c:pt idx="1771">
                  <c:v>2.6307491640753215E-5</c:v>
                </c:pt>
                <c:pt idx="1772">
                  <c:v>2.754567366235996E-5</c:v>
                </c:pt>
                <c:pt idx="1773">
                  <c:v>2.8820686809863127E-5</c:v>
                </c:pt>
                <c:pt idx="1774">
                  <c:v>3.0132296005287883E-5</c:v>
                </c:pt>
                <c:pt idx="1775">
                  <c:v>3.1480171899008703E-5</c:v>
                </c:pt>
                <c:pt idx="1776">
                  <c:v>3.2863887582050704E-5</c:v>
                </c:pt>
                <c:pt idx="1777">
                  <c:v>3.4282915520789017E-5</c:v>
                </c:pt>
                <c:pt idx="1778">
                  <c:v>3.5736624737963034E-5</c:v>
                </c:pt>
                <c:pt idx="1779">
                  <c:v>3.7224278263672868E-5</c:v>
                </c:pt>
                <c:pt idx="1780">
                  <c:v>3.8745030879621352E-5</c:v>
                </c:pt>
                <c:pt idx="1781">
                  <c:v>4.0297927179301791E-5</c:v>
                </c:pt>
                <c:pt idx="1782">
                  <c:v>4.1881899966107918E-5</c:v>
                </c:pt>
                <c:pt idx="1783">
                  <c:v>4.3495769010453979E-5</c:v>
                </c:pt>
                <c:pt idx="1784">
                  <c:v>4.5138240185941361E-5</c:v>
                </c:pt>
                <c:pt idx="1785">
                  <c:v>4.6807905003392072E-5</c:v>
                </c:pt>
                <c:pt idx="1786">
                  <c:v>4.8503240560192507E-5</c:v>
                </c:pt>
                <c:pt idx="1787">
                  <c:v>5.0222609920854322E-5</c:v>
                </c:pt>
                <c:pt idx="1788">
                  <c:v>5.1964262943008796E-5</c:v>
                </c:pt>
                <c:pt idx="1789">
                  <c:v>5.3726337561212496E-5</c:v>
                </c:pt>
                <c:pt idx="1790">
                  <c:v>5.5506861538960846E-5</c:v>
                </c:pt>
                <c:pt idx="1791">
                  <c:v>5.7303754697193462E-5</c:v>
                </c:pt>
                <c:pt idx="1792">
                  <c:v>5.9114831625337296E-5</c:v>
                </c:pt>
                <c:pt idx="1793">
                  <c:v>6.093780487858536E-5</c:v>
                </c:pt>
                <c:pt idx="1794">
                  <c:v>6.2770288662658566E-5</c:v>
                </c:pt>
                <c:pt idx="1795">
                  <c:v>6.4609803004762501E-5</c:v>
                </c:pt>
                <c:pt idx="1796">
                  <c:v>6.6453778406842153E-5</c:v>
                </c:pt>
                <c:pt idx="1797">
                  <c:v>6.8299560974572341E-5</c:v>
                </c:pt>
                <c:pt idx="1798">
                  <c:v>7.0144418012815739E-5</c:v>
                </c:pt>
                <c:pt idx="1799">
                  <c:v>7.1985544075550464E-5</c:v>
                </c:pt>
                <c:pt idx="1800">
                  <c:v>7.3820067455535415E-5</c:v>
                </c:pt>
                <c:pt idx="1801">
                  <c:v>7.5645057096258573E-5</c:v>
                </c:pt>
                <c:pt idx="1802">
                  <c:v>7.7457529906023724E-5</c:v>
                </c:pt>
                <c:pt idx="1803">
                  <c:v>7.9254458451391091E-5</c:v>
                </c:pt>
                <c:pt idx="1804">
                  <c:v>8.1032779004618292E-5</c:v>
                </c:pt>
                <c:pt idx="1805">
                  <c:v>8.2789399917266562E-5</c:v>
                </c:pt>
                <c:pt idx="1806">
                  <c:v>8.452121028976535E-5</c:v>
                </c:pt>
                <c:pt idx="1807">
                  <c:v>8.6225088904482052E-5</c:v>
                </c:pt>
                <c:pt idx="1808">
                  <c:v>8.7897913387742274E-5</c:v>
                </c:pt>
                <c:pt idx="1809">
                  <c:v>8.953656956430733E-5</c:v>
                </c:pt>
                <c:pt idx="1810">
                  <c:v>9.1137960966054335E-5</c:v>
                </c:pt>
                <c:pt idx="1811">
                  <c:v>9.269901845503847E-5</c:v>
                </c:pt>
                <c:pt idx="1812">
                  <c:v>9.4216709919759311E-5</c:v>
                </c:pt>
                <c:pt idx="1813">
                  <c:v>9.568805000231656E-5</c:v>
                </c:pt>
                <c:pt idx="1814">
                  <c:v>9.7110109813238469E-5</c:v>
                </c:pt>
                <c:pt idx="1815">
                  <c:v>9.8480026590107007E-5</c:v>
                </c:pt>
                <c:pt idx="1816">
                  <c:v>9.9795013255697568E-5</c:v>
                </c:pt>
                <c:pt idx="1817">
                  <c:v>1.0105236783120216E-4</c:v>
                </c:pt>
                <c:pt idx="1818">
                  <c:v>1.0224948266022241E-4</c:v>
                </c:pt>
                <c:pt idx="1819">
                  <c:v>1.0338385339960011E-4</c:v>
                </c:pt>
                <c:pt idx="1820">
                  <c:v>1.0445308773380558E-4</c:v>
                </c:pt>
                <c:pt idx="1821">
                  <c:v>1.0545491377052025E-4</c:v>
                </c:pt>
                <c:pt idx="1822">
                  <c:v>1.0638718807623385E-4</c:v>
                </c:pt>
                <c:pt idx="1823">
                  <c:v>1.0724790331211657E-4</c:v>
                </c:pt>
                <c:pt idx="1824">
                  <c:v>1.0803519543212113E-4</c:v>
                </c:pt>
                <c:pt idx="1825">
                  <c:v>1.0874735040720627E-4</c:v>
                </c:pt>
                <c:pt idx="1826">
                  <c:v>1.0938281044174383E-4</c:v>
                </c:pt>
                <c:pt idx="1827">
                  <c:v>1.0994017965056059E-4</c:v>
                </c:pt>
                <c:pt idx="1828">
                  <c:v>1.1041822916766274E-4</c:v>
                </c:pt>
                <c:pt idx="1829">
                  <c:v>1.1081590166047557E-4</c:v>
                </c:pt>
                <c:pt idx="1830">
                  <c:v>1.111323152263894E-4</c:v>
                </c:pt>
                <c:pt idx="1831">
                  <c:v>1.1136676665151322E-4</c:v>
                </c:pt>
                <c:pt idx="1832">
                  <c:v>1.1151873401478249E-4</c:v>
                </c:pt>
                <c:pt idx="1833">
                  <c:v>1.1158787862392371E-4</c:v>
                </c:pt>
                <c:pt idx="1834">
                  <c:v>1.1157404627322464E-4</c:v>
                </c:pt>
                <c:pt idx="1835">
                  <c:v>1.1147726781657278E-4</c:v>
                </c:pt>
                <c:pt idx="1836">
                  <c:v>1.1129775905278116E-4</c:v>
                </c:pt>
                <c:pt idx="1837">
                  <c:v>1.1103591992379885E-4</c:v>
                </c:pt>
                <c:pt idx="1838">
                  <c:v>1.1069233302997463E-4</c:v>
                </c:pt>
                <c:pt idx="1839">
                  <c:v>1.1026776147008963E-4</c:v>
                </c:pt>
                <c:pt idx="1840">
                  <c:v>1.0976314601736668E-4</c:v>
                </c:pt>
                <c:pt idx="1841">
                  <c:v>1.091796016460838E-4</c:v>
                </c:pt>
                <c:pt idx="1842">
                  <c:v>1.0851841342674072E-4</c:v>
                </c:pt>
                <c:pt idx="1843">
                  <c:v>1.0778103181092937E-4</c:v>
                </c:pt>
                <c:pt idx="1844">
                  <c:v>1.0696906733012151E-4</c:v>
                </c:pt>
                <c:pt idx="1845">
                  <c:v>1.0608428473548933E-4</c:v>
                </c:pt>
                <c:pt idx="1846">
                  <c:v>1.0512859660859841E-4</c:v>
                </c:pt>
                <c:pt idx="1847">
                  <c:v>1.0410405647534207E-4</c:v>
                </c:pt>
                <c:pt idx="1848">
                  <c:v>1.0301285145780317E-4</c:v>
                </c:pt>
                <c:pt idx="1849">
                  <c:v>1.0185729450082451E-4</c:v>
                </c:pt>
                <c:pt idx="1850">
                  <c:v>1.0063981621192442E-4</c:v>
                </c:pt>
                <c:pt idx="1851">
                  <c:v>9.9362956354806249E-5</c:v>
                </c:pt>
                <c:pt idx="1852">
                  <c:v>9.8029355038064885E-5</c:v>
                </c:pt>
                <c:pt idx="1853">
                  <c:v>9.6641743641788798E-5</c:v>
                </c:pt>
                <c:pt idx="1854">
                  <c:v>9.5202935525584505E-5</c:v>
                </c:pt>
                <c:pt idx="1855">
                  <c:v>9.3715816562112936E-5</c:v>
                </c:pt>
                <c:pt idx="1856">
                  <c:v>9.2183335540519775E-5</c:v>
                </c:pt>
                <c:pt idx="1857">
                  <c:v>9.0608494484170364E-5</c:v>
                </c:pt>
                <c:pt idx="1858">
                  <c:v>8.8994338926864488E-5</c:v>
                </c:pt>
                <c:pt idx="1859">
                  <c:v>8.7343948191214991E-5</c:v>
                </c:pt>
                <c:pt idx="1860">
                  <c:v>8.5660425712132514E-5</c:v>
                </c:pt>
                <c:pt idx="1861">
                  <c:v>8.3946889447377877E-5</c:v>
                </c:pt>
                <c:pt idx="1862">
                  <c:v>8.2206462415931533E-5</c:v>
                </c:pt>
                <c:pt idx="1863">
                  <c:v>8.0442263403501173E-5</c:v>
                </c:pt>
                <c:pt idx="1864">
                  <c:v>7.8657397872855555E-5</c:v>
                </c:pt>
                <c:pt idx="1865">
                  <c:v>7.6854949114851172E-5</c:v>
                </c:pt>
                <c:pt idx="1866">
                  <c:v>7.5037969674022576E-5</c:v>
                </c:pt>
                <c:pt idx="1867">
                  <c:v>7.3209473080456289E-5</c:v>
                </c:pt>
                <c:pt idx="1868">
                  <c:v>7.1372425917377708E-5</c:v>
                </c:pt>
                <c:pt idx="1869">
                  <c:v>6.9529740251469854E-5</c:v>
                </c:pt>
                <c:pt idx="1870">
                  <c:v>6.7684266450430402E-5</c:v>
                </c:pt>
                <c:pt idx="1871">
                  <c:v>6.5838786409677953E-5</c:v>
                </c:pt>
                <c:pt idx="1872">
                  <c:v>6.3996007207460623E-5</c:v>
                </c:pt>
                <c:pt idx="1873">
                  <c:v>6.2158555204916191E-5</c:v>
                </c:pt>
                <c:pt idx="1874">
                  <c:v>6.0328970604905458E-5</c:v>
                </c:pt>
                <c:pt idx="1875">
                  <c:v>5.8509702480704735E-5</c:v>
                </c:pt>
                <c:pt idx="1876">
                  <c:v>5.6703104282920646E-5</c:v>
                </c:pt>
                <c:pt idx="1877">
                  <c:v>5.491142983029537E-5</c:v>
                </c:pt>
                <c:pt idx="1878">
                  <c:v>5.3136829787423066E-5</c:v>
                </c:pt>
                <c:pt idx="1879">
                  <c:v>5.1381348629811097E-5</c:v>
                </c:pt>
                <c:pt idx="1880">
                  <c:v>4.9646922094211803E-5</c:v>
                </c:pt>
                <c:pt idx="1881">
                  <c:v>4.7935375109732576E-5</c:v>
                </c:pt>
                <c:pt idx="1882">
                  <c:v>4.6248420202918923E-5</c:v>
                </c:pt>
                <c:pt idx="1883">
                  <c:v>4.4587656367808431E-5</c:v>
                </c:pt>
                <c:pt idx="1884">
                  <c:v>4.2954568389883285E-5</c:v>
                </c:pt>
                <c:pt idx="1885">
                  <c:v>4.1350526610914667E-5</c:v>
                </c:pt>
                <c:pt idx="1886">
                  <c:v>3.9776787119902311E-5</c:v>
                </c:pt>
                <c:pt idx="1887">
                  <c:v>3.8234492353672643E-5</c:v>
                </c:pt>
                <c:pt idx="1888">
                  <c:v>3.6724672089215691E-5</c:v>
                </c:pt>
                <c:pt idx="1889">
                  <c:v>3.5248244808516556E-5</c:v>
                </c:pt>
                <c:pt idx="1890">
                  <c:v>3.3806019415476491E-5</c:v>
                </c:pt>
                <c:pt idx="1891">
                  <c:v>3.239869728352142E-5</c:v>
                </c:pt>
                <c:pt idx="1892">
                  <c:v>3.1026874611661758E-5</c:v>
                </c:pt>
                <c:pt idx="1893">
                  <c:v>2.969104506609802E-5</c:v>
                </c:pt>
                <c:pt idx="1894">
                  <c:v>2.8391602683956672E-5</c:v>
                </c:pt>
                <c:pt idx="1895">
                  <c:v>2.712884501538884E-5</c:v>
                </c:pt>
                <c:pt idx="1896">
                  <c:v>2.5902976480065511E-5</c:v>
                </c:pt>
                <c:pt idx="1897">
                  <c:v>2.4714111914051879E-5</c:v>
                </c:pt>
                <c:pt idx="1898">
                  <c:v>2.356228028313491E-5</c:v>
                </c:pt>
                <c:pt idx="1899">
                  <c:v>2.2447428538903121E-5</c:v>
                </c:pt>
                <c:pt idx="1900">
                  <c:v>2.1369425594232035E-5</c:v>
                </c:pt>
                <c:pt idx="1901">
                  <c:v>2.0328066395300579E-5</c:v>
                </c:pt>
                <c:pt idx="1902">
                  <c:v>1.9323076067847958E-5</c:v>
                </c:pt>
                <c:pt idx="1903">
                  <c:v>1.8354114116065058E-5</c:v>
                </c:pt>
                <c:pt idx="1904">
                  <c:v>1.742077865329262E-5</c:v>
                </c:pt>
                <c:pt idx="1905">
                  <c:v>1.6522610644558836E-5</c:v>
                </c:pt>
                <c:pt idx="1906">
                  <c:v>1.565909814192254E-5</c:v>
                </c:pt>
                <c:pt idx="1907">
                  <c:v>1.4829680494585811E-5</c:v>
                </c:pt>
                <c:pt idx="1908">
                  <c:v>1.4033752516790388E-5</c:v>
                </c:pt>
                <c:pt idx="1909">
                  <c:v>1.3270668597607808E-5</c:v>
                </c:pt>
                <c:pt idx="1910">
                  <c:v>1.2539746737863094E-5</c:v>
                </c:pt>
                <c:pt idx="1911">
                  <c:v>1.1840272500587001E-5</c:v>
                </c:pt>
                <c:pt idx="1912">
                  <c:v>1.1171502862564533E-5</c:v>
                </c:pt>
                <c:pt idx="1913">
                  <c:v>1.0532669955727392E-5</c:v>
                </c:pt>
                <c:pt idx="1914">
                  <c:v>9.9229846883187758E-6</c:v>
                </c:pt>
                <c:pt idx="1915">
                  <c:v>9.3416402369314308E-6</c:v>
                </c:pt>
                <c:pt idx="1916">
                  <c:v>8.7878154016780196E-6</c:v>
                </c:pt>
                <c:pt idx="1917">
                  <c:v>8.2606778178893988E-6</c:v>
                </c:pt>
                <c:pt idx="1918">
                  <c:v>7.759387018844911E-6</c:v>
                </c:pt>
                <c:pt idx="1919">
                  <c:v>7.2830973451147558E-6</c:v>
                </c:pt>
                <c:pt idx="1920">
                  <c:v>6.8309606971316437E-6</c:v>
                </c:pt>
                <c:pt idx="1921">
                  <c:v>6.402129128603654E-6</c:v>
                </c:pt>
                <c:pt idx="1922">
                  <c:v>5.9957572793282413E-6</c:v>
                </c:pt>
                <c:pt idx="1923">
                  <c:v>5.6110046468656247E-6</c:v>
                </c:pt>
                <c:pt idx="1924">
                  <c:v>5.2470376973753861E-6</c:v>
                </c:pt>
                <c:pt idx="1925">
                  <c:v>4.9030318167107171E-6</c:v>
                </c:pt>
                <c:pt idx="1926">
                  <c:v>4.5781731035993639E-6</c:v>
                </c:pt>
                <c:pt idx="1927">
                  <c:v>4.2716600074167542E-6</c:v>
                </c:pt>
                <c:pt idx="1928">
                  <c:v>3.9827048136753533E-6</c:v>
                </c:pt>
                <c:pt idx="1929">
                  <c:v>3.710534980914202E-6</c:v>
                </c:pt>
                <c:pt idx="1930">
                  <c:v>3.4543943331742559E-6</c:v>
                </c:pt>
                <c:pt idx="1931">
                  <c:v>3.2135441126893143E-6</c:v>
                </c:pt>
                <c:pt idx="1932">
                  <c:v>2.9872638978096402E-6</c:v>
                </c:pt>
                <c:pt idx="1933">
                  <c:v>2.7748523915078103E-6</c:v>
                </c:pt>
                <c:pt idx="1934">
                  <c:v>2.5756280860947385E-6</c:v>
                </c:pt>
                <c:pt idx="1935">
                  <c:v>2.3889298100008903E-6</c:v>
                </c:pt>
                <c:pt idx="1936">
                  <c:v>2.2141171626549876E-6</c:v>
                </c:pt>
                <c:pt idx="1937">
                  <c:v>2.0505708436227599E-6</c:v>
                </c:pt>
                <c:pt idx="1938">
                  <c:v>1.8976928822538923E-6</c:v>
                </c:pt>
                <c:pt idx="1939">
                  <c:v>1.754906774128818E-6</c:v>
                </c:pt>
                <c:pt idx="1940">
                  <c:v>1.6216575306014912E-6</c:v>
                </c:pt>
                <c:pt idx="1941">
                  <c:v>1.4974116477022575E-6</c:v>
                </c:pt>
                <c:pt idx="1942">
                  <c:v>1.3816570005995472E-6</c:v>
                </c:pt>
                <c:pt idx="1943">
                  <c:v>1.2739026697231606E-6</c:v>
                </c:pt>
                <c:pt idx="1944">
                  <c:v>1.173678704528418E-6</c:v>
                </c:pt>
                <c:pt idx="1945">
                  <c:v>1.0805358307321948E-6</c:v>
                </c:pt>
                <c:pt idx="1946">
                  <c:v>9.9404510668174237E-7</c:v>
                </c:pt>
                <c:pt idx="1947">
                  <c:v>9.137975343281071E-7</c:v>
                </c:pt>
                <c:pt idx="1948">
                  <c:v>8.3940363007042041E-7</c:v>
                </c:pt>
                <c:pt idx="1949">
                  <c:v>7.7049296051807886E-7</c:v>
                </c:pt>
                <c:pt idx="1950">
                  <c:v>7.0671364798738419E-7</c:v>
                </c:pt>
                <c:pt idx="1951">
                  <c:v>6.4773185030981678E-7</c:v>
                </c:pt>
                <c:pt idx="1952">
                  <c:v>5.932312192831925E-7</c:v>
                </c:pt>
                <c:pt idx="1953">
                  <c:v>5.4291234184648566E-7</c:v>
                </c:pt>
                <c:pt idx="1954">
                  <c:v>4.9649216780613671E-7</c:v>
                </c:pt>
                <c:pt idx="1955">
                  <c:v>4.5370342768801435E-7</c:v>
                </c:pt>
                <c:pt idx="1956">
                  <c:v>4.1429404403653522E-7</c:v>
                </c:pt>
                <c:pt idx="1957">
                  <c:v>3.7802653923230222E-7</c:v>
                </c:pt>
                <c:pt idx="1958">
                  <c:v>3.4467744265342888E-7</c:v>
                </c:pt>
                <c:pt idx="1959">
                  <c:v>3.1403669976459776E-7</c:v>
                </c:pt>
                <c:pt idx="1960">
                  <c:v>2.8590708548312828E-7</c:v>
                </c:pt>
                <c:pt idx="1961">
                  <c:v>2.6010362394366624E-7</c:v>
                </c:pt>
                <c:pt idx="1962">
                  <c:v>2.3645301656353466E-7</c:v>
                </c:pt>
                <c:pt idx="1963">
                  <c:v>2.1479308009989203E-7</c:v>
                </c:pt>
                <c:pt idx="1964">
                  <c:v>1.949721961882526E-7</c:v>
                </c:pt>
                <c:pt idx="1965">
                  <c:v>1.7684877366006511E-7</c:v>
                </c:pt>
                <c:pt idx="1966">
                  <c:v>1.6029072475526404E-7</c:v>
                </c:pt>
                <c:pt idx="1967">
                  <c:v>1.4517495617424807E-7</c:v>
                </c:pt>
                <c:pt idx="1968">
                  <c:v>1.3138687575274866E-7</c:v>
                </c:pt>
                <c:pt idx="1969">
                  <c:v>1.1881991539256793E-7</c:v>
                </c:pt>
                <c:pt idx="1970">
                  <c:v>1.0737507074119569E-7</c:v>
                </c:pt>
                <c:pt idx="1971">
                  <c:v>9.6960457983737057E-8</c:v>
                </c:pt>
                <c:pt idx="1972">
                  <c:v>8.7490887991259245E-8</c:v>
                </c:pt>
                <c:pt idx="1973">
                  <c:v>7.8887457960356361E-8</c:v>
                </c:pt>
                <c:pt idx="1974">
                  <c:v>7.1077160579201387E-8</c:v>
                </c:pt>
                <c:pt idx="1975">
                  <c:v>6.399251066525681E-8</c:v>
                </c:pt>
                <c:pt idx="1976">
                  <c:v>5.757118913883599E-8</c:v>
                </c:pt>
                <c:pt idx="1977">
                  <c:v>5.1755704124445593E-8</c:v>
                </c:pt>
                <c:pt idx="1978">
                  <c:v>4.6493068907907796E-8</c:v>
                </c:pt>
                <c:pt idx="1979">
                  <c:v>4.1734496421233271E-8</c:v>
                </c:pt>
                <c:pt idx="1980">
                  <c:v>3.743510987865445E-8</c:v>
                </c:pt>
                <c:pt idx="1981">
                  <c:v>3.3553669145698555E-8</c:v>
                </c:pt>
                <c:pt idx="1982">
                  <c:v>3.0052312388224671E-8</c:v>
                </c:pt>
                <c:pt idx="1983">
                  <c:v>2.6896312519522991E-8</c:v>
                </c:pt>
                <c:pt idx="1984">
                  <c:v>2.4053847940431438E-8</c:v>
                </c:pt>
                <c:pt idx="1985">
                  <c:v>2.1495787049523959E-8</c:v>
                </c:pt>
                <c:pt idx="1986">
                  <c:v>1.9195485987334297E-8</c:v>
                </c:pt>
                <c:pt idx="1987">
                  <c:v>1.7128599069878321E-8</c:v>
                </c:pt>
                <c:pt idx="1988">
                  <c:v>0</c:v>
                </c:pt>
                <c:pt idx="1989">
                  <c:v>0</c:v>
                </c:pt>
                <c:pt idx="1990">
                  <c:v>0</c:v>
                </c:pt>
                <c:pt idx="1991">
                  <c:v>0</c:v>
                </c:pt>
                <c:pt idx="1992">
                  <c:v>0</c:v>
                </c:pt>
                <c:pt idx="1993">
                  <c:v>0</c:v>
                </c:pt>
                <c:pt idx="1994">
                  <c:v>0</c:v>
                </c:pt>
                <c:pt idx="1995">
                  <c:v>0</c:v>
                </c:pt>
                <c:pt idx="1996">
                  <c:v>0</c:v>
                </c:pt>
                <c:pt idx="1997">
                  <c:v>0</c:v>
                </c:pt>
                <c:pt idx="1998">
                  <c:v>0</c:v>
                </c:pt>
                <c:pt idx="1999">
                  <c:v>0</c:v>
                </c:pt>
              </c:numCache>
            </c:numRef>
          </c:yVal>
          <c:smooth val="1"/>
          <c:extLst>
            <c:ext xmlns:c16="http://schemas.microsoft.com/office/drawing/2014/chart" uri="{C3380CC4-5D6E-409C-BE32-E72D297353CC}">
              <c16:uniqueId val="{00000001-705D-4A5D-971D-006CBFAA39E1}"/>
            </c:ext>
          </c:extLst>
        </c:ser>
        <c:dLbls>
          <c:showLegendKey val="0"/>
          <c:showVal val="0"/>
          <c:showCatName val="0"/>
          <c:showSerName val="0"/>
          <c:showPercent val="0"/>
          <c:showBubbleSize val="0"/>
        </c:dLbls>
        <c:axId val="158259840"/>
        <c:axId val="158261632"/>
      </c:scatterChart>
      <c:valAx>
        <c:axId val="158255744"/>
        <c:scaling>
          <c:orientation val="minMax"/>
          <c:max val="3500"/>
          <c:min val="0"/>
        </c:scaling>
        <c:delete val="0"/>
        <c:axPos val="b"/>
        <c:majorGridlines>
          <c:spPr>
            <a:ln w="3175">
              <a:solidFill>
                <a:srgbClr val="808080"/>
              </a:solidFill>
              <a:prstDash val="sysDash"/>
            </a:ln>
          </c:spPr>
        </c:majorGridlines>
        <c:title>
          <c:tx>
            <c:rich>
              <a:bodyPr/>
              <a:lstStyle/>
              <a:p>
                <a:pPr>
                  <a:defRPr sz="1800"/>
                </a:pPr>
                <a:endParaRPr lang="en-US" sz="1800"/>
              </a:p>
            </c:rich>
          </c:tx>
          <c:overlay val="0"/>
        </c:title>
        <c:numFmt formatCode="0" sourceLinked="0"/>
        <c:majorTickMark val="out"/>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8257920"/>
        <c:crosses val="autoZero"/>
        <c:crossBetween val="midCat"/>
        <c:majorUnit val="500"/>
      </c:valAx>
      <c:valAx>
        <c:axId val="158257920"/>
        <c:scaling>
          <c:orientation val="minMax"/>
          <c:max val="70"/>
          <c:min val="0"/>
        </c:scaling>
        <c:delete val="0"/>
        <c:axPos val="l"/>
        <c:title>
          <c:tx>
            <c:rich>
              <a:bodyPr/>
              <a:lstStyle/>
              <a:p>
                <a:pPr>
                  <a:defRPr sz="1800" b="1" i="0" u="none" strike="noStrike" baseline="0">
                    <a:solidFill>
                      <a:srgbClr val="000000"/>
                    </a:solidFill>
                    <a:latin typeface="Arial"/>
                    <a:ea typeface="Arial"/>
                    <a:cs typeface="Arial"/>
                  </a:defRPr>
                </a:pPr>
                <a:r>
                  <a:rPr lang="en-US"/>
                  <a:t>Number</a:t>
                </a:r>
              </a:p>
            </c:rich>
          </c:tx>
          <c:overlay val="0"/>
        </c:title>
        <c:numFmt formatCode="0" sourceLinked="0"/>
        <c:majorTickMark val="cross"/>
        <c:minorTickMark val="in"/>
        <c:tickLblPos val="nextTo"/>
        <c:txPr>
          <a:bodyPr rot="0" vert="horz"/>
          <a:lstStyle/>
          <a:p>
            <a:pPr>
              <a:defRPr sz="1400" b="0" i="0" u="none" strike="noStrike" baseline="0">
                <a:solidFill>
                  <a:srgbClr val="000000"/>
                </a:solidFill>
                <a:latin typeface="Arial"/>
                <a:ea typeface="Arial"/>
                <a:cs typeface="Arial"/>
              </a:defRPr>
            </a:pPr>
            <a:endParaRPr lang="en-US"/>
          </a:p>
        </c:txPr>
        <c:crossAx val="158255744"/>
        <c:crossesAt val="0"/>
        <c:crossBetween val="midCat"/>
        <c:majorUnit val="10"/>
        <c:minorUnit val="2"/>
      </c:valAx>
      <c:valAx>
        <c:axId val="158259840"/>
        <c:scaling>
          <c:orientation val="minMax"/>
        </c:scaling>
        <c:delete val="1"/>
        <c:axPos val="b"/>
        <c:numFmt formatCode="General" sourceLinked="1"/>
        <c:majorTickMark val="out"/>
        <c:minorTickMark val="none"/>
        <c:tickLblPos val="none"/>
        <c:crossAx val="158261632"/>
        <c:crosses val="autoZero"/>
        <c:crossBetween val="midCat"/>
      </c:valAx>
      <c:valAx>
        <c:axId val="158261632"/>
        <c:scaling>
          <c:orientation val="minMax"/>
          <c:min val="0"/>
        </c:scaling>
        <c:delete val="0"/>
        <c:axPos val="r"/>
        <c:title>
          <c:tx>
            <c:rich>
              <a:bodyPr rot="5400000" vert="horz"/>
              <a:lstStyle/>
              <a:p>
                <a:pPr algn="ctr">
                  <a:defRPr sz="1800" b="1" i="0" u="none" strike="noStrike" baseline="0">
                    <a:solidFill>
                      <a:srgbClr val="000000"/>
                    </a:solidFill>
                    <a:latin typeface="Arial"/>
                    <a:ea typeface="Arial"/>
                    <a:cs typeface="Arial"/>
                  </a:defRPr>
                </a:pPr>
                <a:r>
                  <a:rPr lang="en-US"/>
                  <a:t>Relative probability</a:t>
                </a:r>
              </a:p>
            </c:rich>
          </c:tx>
          <c:overlay val="0"/>
        </c:title>
        <c:numFmt formatCode="General" sourceLinked="1"/>
        <c:majorTickMark val="none"/>
        <c:minorTickMark val="none"/>
        <c:tickLblPos val="none"/>
        <c:crossAx val="158259840"/>
        <c:crosses val="max"/>
        <c:crossBetween val="midCat"/>
      </c:valAx>
      <c:spPr>
        <a:noFill/>
        <a:ln>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12280380996703"/>
          <c:y val="7.883870727441078E-2"/>
          <c:w val="0.73294345358569257"/>
          <c:h val="0.75806449302318091"/>
        </c:manualLayout>
      </c:layout>
      <c:scatterChart>
        <c:scatterStyle val="lineMarker"/>
        <c:varyColors val="0"/>
        <c:ser>
          <c:idx val="0"/>
          <c:order val="0"/>
          <c:spPr>
            <a:ln w="28575">
              <a:noFill/>
            </a:ln>
          </c:spPr>
          <c:marker>
            <c:symbol val="none"/>
          </c:marker>
          <c:xVal>
            <c:numRef>
              <c:f>PlotDat24!$G$1:$G$2</c:f>
              <c:numCache>
                <c:formatCode>General</c:formatCode>
                <c:ptCount val="2"/>
                <c:pt idx="0">
                  <c:v>80</c:v>
                </c:pt>
                <c:pt idx="1">
                  <c:v>339.87</c:v>
                </c:pt>
              </c:numCache>
            </c:numRef>
          </c:xVal>
          <c:yVal>
            <c:numRef>
              <c:f>PlotDat24!$H$1:$H$2</c:f>
              <c:numCache>
                <c:formatCode>General</c:formatCode>
                <c:ptCount val="2"/>
                <c:pt idx="0">
                  <c:v>0</c:v>
                </c:pt>
                <c:pt idx="1">
                  <c:v>0</c:v>
                </c:pt>
              </c:numCache>
            </c:numRef>
          </c:yVal>
          <c:smooth val="0"/>
          <c:extLst>
            <c:ext xmlns:c16="http://schemas.microsoft.com/office/drawing/2014/chart" uri="{C3380CC4-5D6E-409C-BE32-E72D297353CC}">
              <c16:uniqueId val="{00000000-C460-4FAC-9CEA-54E7F6F2CF9A}"/>
            </c:ext>
          </c:extLst>
        </c:ser>
        <c:dLbls>
          <c:showLegendKey val="0"/>
          <c:showVal val="0"/>
          <c:showCatName val="0"/>
          <c:showSerName val="0"/>
          <c:showPercent val="0"/>
          <c:showBubbleSize val="0"/>
        </c:dLbls>
        <c:axId val="158360704"/>
        <c:axId val="158362624"/>
      </c:scatterChart>
      <c:scatterChart>
        <c:scatterStyle val="lineMarker"/>
        <c:varyColors val="0"/>
        <c:ser>
          <c:idx val="1"/>
          <c:order val="1"/>
          <c:spPr>
            <a:ln w="38100">
              <a:solidFill>
                <a:srgbClr val="FF0000"/>
              </a:solidFill>
              <a:prstDash val="solid"/>
            </a:ln>
          </c:spPr>
          <c:marker>
            <c:symbol val="none"/>
          </c:marker>
          <c:xVal>
            <c:numRef>
              <c:f>PlotDat24!$C$1:$C$2000</c:f>
              <c:numCache>
                <c:formatCode>General</c:formatCode>
                <c:ptCount val="2000"/>
                <c:pt idx="0">
                  <c:v>80</c:v>
                </c:pt>
                <c:pt idx="1">
                  <c:v>80.13</c:v>
                </c:pt>
                <c:pt idx="2">
                  <c:v>80.260000000000005</c:v>
                </c:pt>
                <c:pt idx="3">
                  <c:v>80.39</c:v>
                </c:pt>
                <c:pt idx="4">
                  <c:v>80.52</c:v>
                </c:pt>
                <c:pt idx="5">
                  <c:v>80.650000000000006</c:v>
                </c:pt>
                <c:pt idx="6">
                  <c:v>80.78</c:v>
                </c:pt>
                <c:pt idx="7">
                  <c:v>80.91</c:v>
                </c:pt>
                <c:pt idx="8">
                  <c:v>81.040000000000006</c:v>
                </c:pt>
                <c:pt idx="9">
                  <c:v>81.17</c:v>
                </c:pt>
                <c:pt idx="10">
                  <c:v>81.3</c:v>
                </c:pt>
                <c:pt idx="11">
                  <c:v>81.430000000000007</c:v>
                </c:pt>
                <c:pt idx="12">
                  <c:v>81.56</c:v>
                </c:pt>
                <c:pt idx="13">
                  <c:v>81.69</c:v>
                </c:pt>
                <c:pt idx="14">
                  <c:v>81.819999999999993</c:v>
                </c:pt>
                <c:pt idx="15">
                  <c:v>81.95</c:v>
                </c:pt>
                <c:pt idx="16">
                  <c:v>82.08</c:v>
                </c:pt>
                <c:pt idx="17">
                  <c:v>82.21</c:v>
                </c:pt>
                <c:pt idx="18">
                  <c:v>82.34</c:v>
                </c:pt>
                <c:pt idx="19">
                  <c:v>82.47</c:v>
                </c:pt>
                <c:pt idx="20">
                  <c:v>82.6</c:v>
                </c:pt>
                <c:pt idx="21">
                  <c:v>82.73</c:v>
                </c:pt>
                <c:pt idx="22">
                  <c:v>82.86</c:v>
                </c:pt>
                <c:pt idx="23">
                  <c:v>82.99</c:v>
                </c:pt>
                <c:pt idx="24">
                  <c:v>83.12</c:v>
                </c:pt>
                <c:pt idx="25">
                  <c:v>83.25</c:v>
                </c:pt>
                <c:pt idx="26">
                  <c:v>83.38</c:v>
                </c:pt>
                <c:pt idx="27">
                  <c:v>83.51</c:v>
                </c:pt>
                <c:pt idx="28">
                  <c:v>83.64</c:v>
                </c:pt>
                <c:pt idx="29">
                  <c:v>83.77</c:v>
                </c:pt>
                <c:pt idx="30">
                  <c:v>83.9</c:v>
                </c:pt>
                <c:pt idx="31">
                  <c:v>84.03</c:v>
                </c:pt>
                <c:pt idx="32">
                  <c:v>84.16</c:v>
                </c:pt>
                <c:pt idx="33">
                  <c:v>84.29</c:v>
                </c:pt>
                <c:pt idx="34">
                  <c:v>84.42</c:v>
                </c:pt>
                <c:pt idx="35">
                  <c:v>84.55</c:v>
                </c:pt>
                <c:pt idx="36">
                  <c:v>84.68</c:v>
                </c:pt>
                <c:pt idx="37">
                  <c:v>84.81</c:v>
                </c:pt>
                <c:pt idx="38">
                  <c:v>84.94</c:v>
                </c:pt>
                <c:pt idx="39">
                  <c:v>85.07</c:v>
                </c:pt>
                <c:pt idx="40">
                  <c:v>85.2</c:v>
                </c:pt>
                <c:pt idx="41">
                  <c:v>85.33</c:v>
                </c:pt>
                <c:pt idx="42">
                  <c:v>85.46</c:v>
                </c:pt>
                <c:pt idx="43">
                  <c:v>85.59</c:v>
                </c:pt>
                <c:pt idx="44">
                  <c:v>85.72</c:v>
                </c:pt>
                <c:pt idx="45">
                  <c:v>85.85</c:v>
                </c:pt>
                <c:pt idx="46">
                  <c:v>85.98</c:v>
                </c:pt>
                <c:pt idx="47">
                  <c:v>86.11</c:v>
                </c:pt>
                <c:pt idx="48">
                  <c:v>86.24</c:v>
                </c:pt>
                <c:pt idx="49">
                  <c:v>86.37</c:v>
                </c:pt>
                <c:pt idx="50">
                  <c:v>86.5</c:v>
                </c:pt>
                <c:pt idx="51">
                  <c:v>86.63</c:v>
                </c:pt>
                <c:pt idx="52">
                  <c:v>86.76</c:v>
                </c:pt>
                <c:pt idx="53">
                  <c:v>86.89</c:v>
                </c:pt>
                <c:pt idx="54">
                  <c:v>87.02</c:v>
                </c:pt>
                <c:pt idx="55">
                  <c:v>87.15</c:v>
                </c:pt>
                <c:pt idx="56">
                  <c:v>87.28</c:v>
                </c:pt>
                <c:pt idx="57">
                  <c:v>87.41</c:v>
                </c:pt>
                <c:pt idx="58">
                  <c:v>87.54</c:v>
                </c:pt>
                <c:pt idx="59">
                  <c:v>87.67</c:v>
                </c:pt>
                <c:pt idx="60">
                  <c:v>87.8</c:v>
                </c:pt>
                <c:pt idx="61">
                  <c:v>87.93</c:v>
                </c:pt>
                <c:pt idx="62">
                  <c:v>88.06</c:v>
                </c:pt>
                <c:pt idx="63">
                  <c:v>88.19</c:v>
                </c:pt>
                <c:pt idx="64">
                  <c:v>88.32</c:v>
                </c:pt>
                <c:pt idx="65">
                  <c:v>88.45</c:v>
                </c:pt>
                <c:pt idx="66">
                  <c:v>88.58</c:v>
                </c:pt>
                <c:pt idx="67">
                  <c:v>88.71</c:v>
                </c:pt>
                <c:pt idx="68">
                  <c:v>88.84</c:v>
                </c:pt>
                <c:pt idx="69">
                  <c:v>88.97</c:v>
                </c:pt>
                <c:pt idx="70">
                  <c:v>89.1</c:v>
                </c:pt>
                <c:pt idx="71">
                  <c:v>89.23</c:v>
                </c:pt>
                <c:pt idx="72">
                  <c:v>89.36</c:v>
                </c:pt>
                <c:pt idx="73">
                  <c:v>89.49</c:v>
                </c:pt>
                <c:pt idx="74">
                  <c:v>89.62</c:v>
                </c:pt>
                <c:pt idx="75">
                  <c:v>89.75</c:v>
                </c:pt>
                <c:pt idx="76">
                  <c:v>89.88</c:v>
                </c:pt>
                <c:pt idx="77">
                  <c:v>90.01</c:v>
                </c:pt>
                <c:pt idx="78">
                  <c:v>90.14</c:v>
                </c:pt>
                <c:pt idx="79">
                  <c:v>90.27</c:v>
                </c:pt>
                <c:pt idx="80">
                  <c:v>90.4</c:v>
                </c:pt>
                <c:pt idx="81">
                  <c:v>90.53</c:v>
                </c:pt>
                <c:pt idx="82">
                  <c:v>90.66</c:v>
                </c:pt>
                <c:pt idx="83">
                  <c:v>90.79</c:v>
                </c:pt>
                <c:pt idx="84">
                  <c:v>90.92</c:v>
                </c:pt>
                <c:pt idx="85">
                  <c:v>91.05</c:v>
                </c:pt>
                <c:pt idx="86">
                  <c:v>91.18</c:v>
                </c:pt>
                <c:pt idx="87">
                  <c:v>91.31</c:v>
                </c:pt>
                <c:pt idx="88">
                  <c:v>91.44</c:v>
                </c:pt>
                <c:pt idx="89">
                  <c:v>91.570000000000007</c:v>
                </c:pt>
                <c:pt idx="90">
                  <c:v>91.7</c:v>
                </c:pt>
                <c:pt idx="91">
                  <c:v>91.83</c:v>
                </c:pt>
                <c:pt idx="92">
                  <c:v>91.96</c:v>
                </c:pt>
                <c:pt idx="93">
                  <c:v>92.09</c:v>
                </c:pt>
                <c:pt idx="94">
                  <c:v>92.22</c:v>
                </c:pt>
                <c:pt idx="95">
                  <c:v>92.35</c:v>
                </c:pt>
                <c:pt idx="96">
                  <c:v>92.48</c:v>
                </c:pt>
                <c:pt idx="97">
                  <c:v>92.61</c:v>
                </c:pt>
                <c:pt idx="98">
                  <c:v>92.74</c:v>
                </c:pt>
                <c:pt idx="99">
                  <c:v>92.87</c:v>
                </c:pt>
                <c:pt idx="100">
                  <c:v>93</c:v>
                </c:pt>
                <c:pt idx="101">
                  <c:v>93.13</c:v>
                </c:pt>
                <c:pt idx="102">
                  <c:v>93.26</c:v>
                </c:pt>
                <c:pt idx="103">
                  <c:v>93.39</c:v>
                </c:pt>
                <c:pt idx="104">
                  <c:v>93.52</c:v>
                </c:pt>
                <c:pt idx="105">
                  <c:v>93.65</c:v>
                </c:pt>
                <c:pt idx="106">
                  <c:v>93.78</c:v>
                </c:pt>
                <c:pt idx="107">
                  <c:v>93.91</c:v>
                </c:pt>
                <c:pt idx="108">
                  <c:v>94.04</c:v>
                </c:pt>
                <c:pt idx="109">
                  <c:v>94.17</c:v>
                </c:pt>
                <c:pt idx="110">
                  <c:v>94.3</c:v>
                </c:pt>
                <c:pt idx="111">
                  <c:v>94.43</c:v>
                </c:pt>
                <c:pt idx="112">
                  <c:v>94.56</c:v>
                </c:pt>
                <c:pt idx="113">
                  <c:v>94.69</c:v>
                </c:pt>
                <c:pt idx="114">
                  <c:v>94.820000000000007</c:v>
                </c:pt>
                <c:pt idx="115">
                  <c:v>94.95</c:v>
                </c:pt>
                <c:pt idx="116">
                  <c:v>95.08</c:v>
                </c:pt>
                <c:pt idx="117">
                  <c:v>95.21</c:v>
                </c:pt>
                <c:pt idx="118">
                  <c:v>95.34</c:v>
                </c:pt>
                <c:pt idx="119">
                  <c:v>95.47</c:v>
                </c:pt>
                <c:pt idx="120">
                  <c:v>95.6</c:v>
                </c:pt>
                <c:pt idx="121">
                  <c:v>95.73</c:v>
                </c:pt>
                <c:pt idx="122">
                  <c:v>95.86</c:v>
                </c:pt>
                <c:pt idx="123">
                  <c:v>95.99</c:v>
                </c:pt>
                <c:pt idx="124">
                  <c:v>96.12</c:v>
                </c:pt>
                <c:pt idx="125">
                  <c:v>96.25</c:v>
                </c:pt>
                <c:pt idx="126">
                  <c:v>96.38</c:v>
                </c:pt>
                <c:pt idx="127">
                  <c:v>96.51</c:v>
                </c:pt>
                <c:pt idx="128">
                  <c:v>96.64</c:v>
                </c:pt>
                <c:pt idx="129">
                  <c:v>96.77</c:v>
                </c:pt>
                <c:pt idx="130">
                  <c:v>96.9</c:v>
                </c:pt>
                <c:pt idx="131">
                  <c:v>97.03</c:v>
                </c:pt>
                <c:pt idx="132">
                  <c:v>97.16</c:v>
                </c:pt>
                <c:pt idx="133">
                  <c:v>97.29</c:v>
                </c:pt>
                <c:pt idx="134">
                  <c:v>97.42</c:v>
                </c:pt>
                <c:pt idx="135">
                  <c:v>97.55</c:v>
                </c:pt>
                <c:pt idx="136">
                  <c:v>97.68</c:v>
                </c:pt>
                <c:pt idx="137">
                  <c:v>97.81</c:v>
                </c:pt>
                <c:pt idx="138">
                  <c:v>97.94</c:v>
                </c:pt>
                <c:pt idx="139">
                  <c:v>98.070000000000007</c:v>
                </c:pt>
                <c:pt idx="140">
                  <c:v>98.2</c:v>
                </c:pt>
                <c:pt idx="141">
                  <c:v>98.33</c:v>
                </c:pt>
                <c:pt idx="142">
                  <c:v>98.46</c:v>
                </c:pt>
                <c:pt idx="143">
                  <c:v>98.59</c:v>
                </c:pt>
                <c:pt idx="144">
                  <c:v>98.72</c:v>
                </c:pt>
                <c:pt idx="145">
                  <c:v>98.85</c:v>
                </c:pt>
                <c:pt idx="146">
                  <c:v>98.98</c:v>
                </c:pt>
                <c:pt idx="147">
                  <c:v>99.11</c:v>
                </c:pt>
                <c:pt idx="148">
                  <c:v>99.24</c:v>
                </c:pt>
                <c:pt idx="149">
                  <c:v>99.37</c:v>
                </c:pt>
                <c:pt idx="150">
                  <c:v>99.5</c:v>
                </c:pt>
                <c:pt idx="151">
                  <c:v>99.63</c:v>
                </c:pt>
                <c:pt idx="152">
                  <c:v>99.76</c:v>
                </c:pt>
                <c:pt idx="153">
                  <c:v>99.89</c:v>
                </c:pt>
                <c:pt idx="154">
                  <c:v>100.02</c:v>
                </c:pt>
                <c:pt idx="155">
                  <c:v>100.15</c:v>
                </c:pt>
                <c:pt idx="156">
                  <c:v>100.28</c:v>
                </c:pt>
                <c:pt idx="157">
                  <c:v>100.41</c:v>
                </c:pt>
                <c:pt idx="158">
                  <c:v>100.54</c:v>
                </c:pt>
                <c:pt idx="159">
                  <c:v>100.67</c:v>
                </c:pt>
                <c:pt idx="160">
                  <c:v>100.8</c:v>
                </c:pt>
                <c:pt idx="161">
                  <c:v>100.93</c:v>
                </c:pt>
                <c:pt idx="162">
                  <c:v>101.06</c:v>
                </c:pt>
                <c:pt idx="163">
                  <c:v>101.19</c:v>
                </c:pt>
                <c:pt idx="164">
                  <c:v>101.32000000000001</c:v>
                </c:pt>
                <c:pt idx="165">
                  <c:v>101.45</c:v>
                </c:pt>
                <c:pt idx="166">
                  <c:v>101.58</c:v>
                </c:pt>
                <c:pt idx="167">
                  <c:v>101.71</c:v>
                </c:pt>
                <c:pt idx="168">
                  <c:v>101.84</c:v>
                </c:pt>
                <c:pt idx="169">
                  <c:v>101.97</c:v>
                </c:pt>
                <c:pt idx="170">
                  <c:v>102.1</c:v>
                </c:pt>
                <c:pt idx="171">
                  <c:v>102.23</c:v>
                </c:pt>
                <c:pt idx="172">
                  <c:v>102.36</c:v>
                </c:pt>
                <c:pt idx="173">
                  <c:v>102.49</c:v>
                </c:pt>
                <c:pt idx="174">
                  <c:v>102.62</c:v>
                </c:pt>
                <c:pt idx="175">
                  <c:v>102.75</c:v>
                </c:pt>
                <c:pt idx="176">
                  <c:v>102.88</c:v>
                </c:pt>
                <c:pt idx="177">
                  <c:v>103.01</c:v>
                </c:pt>
                <c:pt idx="178">
                  <c:v>103.14</c:v>
                </c:pt>
                <c:pt idx="179">
                  <c:v>103.27</c:v>
                </c:pt>
                <c:pt idx="180">
                  <c:v>103.4</c:v>
                </c:pt>
                <c:pt idx="181">
                  <c:v>103.53</c:v>
                </c:pt>
                <c:pt idx="182">
                  <c:v>103.66</c:v>
                </c:pt>
                <c:pt idx="183">
                  <c:v>103.79</c:v>
                </c:pt>
                <c:pt idx="184">
                  <c:v>103.92</c:v>
                </c:pt>
                <c:pt idx="185">
                  <c:v>104.05</c:v>
                </c:pt>
                <c:pt idx="186">
                  <c:v>104.18</c:v>
                </c:pt>
                <c:pt idx="187">
                  <c:v>104.31</c:v>
                </c:pt>
                <c:pt idx="188">
                  <c:v>104.44</c:v>
                </c:pt>
                <c:pt idx="189">
                  <c:v>104.57000000000001</c:v>
                </c:pt>
                <c:pt idx="190">
                  <c:v>104.7</c:v>
                </c:pt>
                <c:pt idx="191">
                  <c:v>104.83</c:v>
                </c:pt>
                <c:pt idx="192">
                  <c:v>104.96000000000001</c:v>
                </c:pt>
                <c:pt idx="193">
                  <c:v>105.09</c:v>
                </c:pt>
                <c:pt idx="194">
                  <c:v>105.22</c:v>
                </c:pt>
                <c:pt idx="195">
                  <c:v>105.35</c:v>
                </c:pt>
                <c:pt idx="196">
                  <c:v>105.48</c:v>
                </c:pt>
                <c:pt idx="197">
                  <c:v>105.61</c:v>
                </c:pt>
                <c:pt idx="198">
                  <c:v>105.74</c:v>
                </c:pt>
                <c:pt idx="199">
                  <c:v>105.87</c:v>
                </c:pt>
                <c:pt idx="200">
                  <c:v>106</c:v>
                </c:pt>
                <c:pt idx="201">
                  <c:v>106.13</c:v>
                </c:pt>
                <c:pt idx="202">
                  <c:v>106.26</c:v>
                </c:pt>
                <c:pt idx="203">
                  <c:v>106.39</c:v>
                </c:pt>
                <c:pt idx="204">
                  <c:v>106.52</c:v>
                </c:pt>
                <c:pt idx="205">
                  <c:v>106.65</c:v>
                </c:pt>
                <c:pt idx="206">
                  <c:v>106.78</c:v>
                </c:pt>
                <c:pt idx="207">
                  <c:v>106.91</c:v>
                </c:pt>
                <c:pt idx="208">
                  <c:v>107.04</c:v>
                </c:pt>
                <c:pt idx="209">
                  <c:v>107.17</c:v>
                </c:pt>
                <c:pt idx="210">
                  <c:v>107.3</c:v>
                </c:pt>
                <c:pt idx="211">
                  <c:v>107.43</c:v>
                </c:pt>
                <c:pt idx="212">
                  <c:v>107.56</c:v>
                </c:pt>
                <c:pt idx="213">
                  <c:v>107.69</c:v>
                </c:pt>
                <c:pt idx="214">
                  <c:v>107.82000000000001</c:v>
                </c:pt>
                <c:pt idx="215">
                  <c:v>107.95</c:v>
                </c:pt>
                <c:pt idx="216">
                  <c:v>108.08</c:v>
                </c:pt>
                <c:pt idx="217">
                  <c:v>108.21000000000001</c:v>
                </c:pt>
                <c:pt idx="218">
                  <c:v>108.34</c:v>
                </c:pt>
                <c:pt idx="219">
                  <c:v>108.47</c:v>
                </c:pt>
                <c:pt idx="220">
                  <c:v>108.6</c:v>
                </c:pt>
                <c:pt idx="221">
                  <c:v>108.73</c:v>
                </c:pt>
                <c:pt idx="222">
                  <c:v>108.86</c:v>
                </c:pt>
                <c:pt idx="223">
                  <c:v>108.99</c:v>
                </c:pt>
                <c:pt idx="224">
                  <c:v>109.12</c:v>
                </c:pt>
                <c:pt idx="225">
                  <c:v>109.25</c:v>
                </c:pt>
                <c:pt idx="226">
                  <c:v>109.38</c:v>
                </c:pt>
                <c:pt idx="227">
                  <c:v>109.51</c:v>
                </c:pt>
                <c:pt idx="228">
                  <c:v>109.64</c:v>
                </c:pt>
                <c:pt idx="229">
                  <c:v>109.77</c:v>
                </c:pt>
                <c:pt idx="230">
                  <c:v>109.9</c:v>
                </c:pt>
                <c:pt idx="231">
                  <c:v>110.03</c:v>
                </c:pt>
                <c:pt idx="232">
                  <c:v>110.16</c:v>
                </c:pt>
                <c:pt idx="233">
                  <c:v>110.29</c:v>
                </c:pt>
                <c:pt idx="234">
                  <c:v>110.42</c:v>
                </c:pt>
                <c:pt idx="235">
                  <c:v>110.55</c:v>
                </c:pt>
                <c:pt idx="236">
                  <c:v>110.68</c:v>
                </c:pt>
                <c:pt idx="237">
                  <c:v>110.81</c:v>
                </c:pt>
                <c:pt idx="238">
                  <c:v>110.94</c:v>
                </c:pt>
                <c:pt idx="239">
                  <c:v>111.07000000000001</c:v>
                </c:pt>
                <c:pt idx="240">
                  <c:v>111.2</c:v>
                </c:pt>
                <c:pt idx="241">
                  <c:v>111.33</c:v>
                </c:pt>
                <c:pt idx="242">
                  <c:v>111.46000000000001</c:v>
                </c:pt>
                <c:pt idx="243">
                  <c:v>111.59</c:v>
                </c:pt>
                <c:pt idx="244">
                  <c:v>111.72</c:v>
                </c:pt>
                <c:pt idx="245">
                  <c:v>111.85</c:v>
                </c:pt>
                <c:pt idx="246">
                  <c:v>111.98</c:v>
                </c:pt>
                <c:pt idx="247">
                  <c:v>112.11</c:v>
                </c:pt>
                <c:pt idx="248">
                  <c:v>112.24</c:v>
                </c:pt>
                <c:pt idx="249">
                  <c:v>112.37</c:v>
                </c:pt>
                <c:pt idx="250">
                  <c:v>112.5</c:v>
                </c:pt>
                <c:pt idx="251">
                  <c:v>112.63</c:v>
                </c:pt>
                <c:pt idx="252">
                  <c:v>112.76</c:v>
                </c:pt>
                <c:pt idx="253">
                  <c:v>112.89</c:v>
                </c:pt>
                <c:pt idx="254">
                  <c:v>113.02</c:v>
                </c:pt>
                <c:pt idx="255">
                  <c:v>113.15</c:v>
                </c:pt>
                <c:pt idx="256">
                  <c:v>113.28</c:v>
                </c:pt>
                <c:pt idx="257">
                  <c:v>113.41</c:v>
                </c:pt>
                <c:pt idx="258">
                  <c:v>113.54</c:v>
                </c:pt>
                <c:pt idx="259">
                  <c:v>113.67</c:v>
                </c:pt>
                <c:pt idx="260">
                  <c:v>113.8</c:v>
                </c:pt>
                <c:pt idx="261">
                  <c:v>113.93</c:v>
                </c:pt>
                <c:pt idx="262">
                  <c:v>114.06</c:v>
                </c:pt>
                <c:pt idx="263">
                  <c:v>114.19</c:v>
                </c:pt>
                <c:pt idx="264">
                  <c:v>114.32000000000001</c:v>
                </c:pt>
                <c:pt idx="265">
                  <c:v>114.45</c:v>
                </c:pt>
                <c:pt idx="266">
                  <c:v>114.58</c:v>
                </c:pt>
                <c:pt idx="267">
                  <c:v>114.71000000000001</c:v>
                </c:pt>
                <c:pt idx="268">
                  <c:v>114.84</c:v>
                </c:pt>
                <c:pt idx="269">
                  <c:v>114.97</c:v>
                </c:pt>
                <c:pt idx="270">
                  <c:v>115.1</c:v>
                </c:pt>
                <c:pt idx="271">
                  <c:v>115.23</c:v>
                </c:pt>
                <c:pt idx="272">
                  <c:v>115.36</c:v>
                </c:pt>
                <c:pt idx="273">
                  <c:v>115.49</c:v>
                </c:pt>
                <c:pt idx="274">
                  <c:v>115.62</c:v>
                </c:pt>
                <c:pt idx="275">
                  <c:v>115.75</c:v>
                </c:pt>
                <c:pt idx="276">
                  <c:v>115.88</c:v>
                </c:pt>
                <c:pt idx="277">
                  <c:v>116.01</c:v>
                </c:pt>
                <c:pt idx="278">
                  <c:v>116.14</c:v>
                </c:pt>
                <c:pt idx="279">
                  <c:v>116.27</c:v>
                </c:pt>
                <c:pt idx="280">
                  <c:v>116.4</c:v>
                </c:pt>
                <c:pt idx="281">
                  <c:v>116.53</c:v>
                </c:pt>
                <c:pt idx="282">
                  <c:v>116.66</c:v>
                </c:pt>
                <c:pt idx="283">
                  <c:v>116.79</c:v>
                </c:pt>
                <c:pt idx="284">
                  <c:v>116.92</c:v>
                </c:pt>
                <c:pt idx="285">
                  <c:v>117.05</c:v>
                </c:pt>
                <c:pt idx="286">
                  <c:v>117.18</c:v>
                </c:pt>
                <c:pt idx="287">
                  <c:v>117.31</c:v>
                </c:pt>
                <c:pt idx="288">
                  <c:v>117.44</c:v>
                </c:pt>
                <c:pt idx="289">
                  <c:v>117.57000000000001</c:v>
                </c:pt>
                <c:pt idx="290">
                  <c:v>117.7</c:v>
                </c:pt>
                <c:pt idx="291">
                  <c:v>117.83</c:v>
                </c:pt>
                <c:pt idx="292">
                  <c:v>117.96000000000001</c:v>
                </c:pt>
                <c:pt idx="293">
                  <c:v>118.09</c:v>
                </c:pt>
                <c:pt idx="294">
                  <c:v>118.22</c:v>
                </c:pt>
                <c:pt idx="295">
                  <c:v>118.35</c:v>
                </c:pt>
                <c:pt idx="296">
                  <c:v>118.48</c:v>
                </c:pt>
                <c:pt idx="297">
                  <c:v>118.61</c:v>
                </c:pt>
                <c:pt idx="298">
                  <c:v>118.74</c:v>
                </c:pt>
                <c:pt idx="299">
                  <c:v>118.87</c:v>
                </c:pt>
                <c:pt idx="300">
                  <c:v>119</c:v>
                </c:pt>
                <c:pt idx="301">
                  <c:v>119.13</c:v>
                </c:pt>
                <c:pt idx="302">
                  <c:v>119.26</c:v>
                </c:pt>
                <c:pt idx="303">
                  <c:v>119.39</c:v>
                </c:pt>
                <c:pt idx="304">
                  <c:v>119.52</c:v>
                </c:pt>
                <c:pt idx="305">
                  <c:v>119.65</c:v>
                </c:pt>
                <c:pt idx="306">
                  <c:v>119.78</c:v>
                </c:pt>
                <c:pt idx="307">
                  <c:v>119.91</c:v>
                </c:pt>
                <c:pt idx="308">
                  <c:v>120.04</c:v>
                </c:pt>
                <c:pt idx="309">
                  <c:v>120.17</c:v>
                </c:pt>
                <c:pt idx="310">
                  <c:v>120.3</c:v>
                </c:pt>
                <c:pt idx="311">
                  <c:v>120.43</c:v>
                </c:pt>
                <c:pt idx="312">
                  <c:v>120.56</c:v>
                </c:pt>
                <c:pt idx="313">
                  <c:v>120.69</c:v>
                </c:pt>
                <c:pt idx="314">
                  <c:v>120.82000000000001</c:v>
                </c:pt>
                <c:pt idx="315">
                  <c:v>120.95</c:v>
                </c:pt>
                <c:pt idx="316">
                  <c:v>121.08</c:v>
                </c:pt>
                <c:pt idx="317">
                  <c:v>121.21000000000001</c:v>
                </c:pt>
                <c:pt idx="318">
                  <c:v>121.34</c:v>
                </c:pt>
                <c:pt idx="319">
                  <c:v>121.47</c:v>
                </c:pt>
                <c:pt idx="320">
                  <c:v>121.6</c:v>
                </c:pt>
                <c:pt idx="321">
                  <c:v>121.73</c:v>
                </c:pt>
                <c:pt idx="322">
                  <c:v>121.86</c:v>
                </c:pt>
                <c:pt idx="323">
                  <c:v>121.99</c:v>
                </c:pt>
                <c:pt idx="324">
                  <c:v>122.12</c:v>
                </c:pt>
                <c:pt idx="325">
                  <c:v>122.25</c:v>
                </c:pt>
                <c:pt idx="326">
                  <c:v>122.38</c:v>
                </c:pt>
                <c:pt idx="327">
                  <c:v>122.51</c:v>
                </c:pt>
                <c:pt idx="328">
                  <c:v>122.64</c:v>
                </c:pt>
                <c:pt idx="329">
                  <c:v>122.77</c:v>
                </c:pt>
                <c:pt idx="330">
                  <c:v>122.9</c:v>
                </c:pt>
                <c:pt idx="331">
                  <c:v>123.03</c:v>
                </c:pt>
                <c:pt idx="332">
                  <c:v>123.16</c:v>
                </c:pt>
                <c:pt idx="333">
                  <c:v>123.29</c:v>
                </c:pt>
                <c:pt idx="334">
                  <c:v>123.42</c:v>
                </c:pt>
                <c:pt idx="335">
                  <c:v>123.55</c:v>
                </c:pt>
                <c:pt idx="336">
                  <c:v>123.68</c:v>
                </c:pt>
                <c:pt idx="337">
                  <c:v>123.81</c:v>
                </c:pt>
                <c:pt idx="338">
                  <c:v>123.94</c:v>
                </c:pt>
                <c:pt idx="339">
                  <c:v>124.07000000000001</c:v>
                </c:pt>
                <c:pt idx="340">
                  <c:v>124.2</c:v>
                </c:pt>
                <c:pt idx="341">
                  <c:v>124.33</c:v>
                </c:pt>
                <c:pt idx="342">
                  <c:v>124.46000000000001</c:v>
                </c:pt>
                <c:pt idx="343">
                  <c:v>124.59</c:v>
                </c:pt>
                <c:pt idx="344">
                  <c:v>124.72</c:v>
                </c:pt>
                <c:pt idx="345">
                  <c:v>124.85000000000001</c:v>
                </c:pt>
                <c:pt idx="346">
                  <c:v>124.98</c:v>
                </c:pt>
                <c:pt idx="347">
                  <c:v>125.11</c:v>
                </c:pt>
                <c:pt idx="348">
                  <c:v>125.24</c:v>
                </c:pt>
                <c:pt idx="349">
                  <c:v>125.37</c:v>
                </c:pt>
                <c:pt idx="350">
                  <c:v>125.5</c:v>
                </c:pt>
                <c:pt idx="351">
                  <c:v>125.63</c:v>
                </c:pt>
                <c:pt idx="352">
                  <c:v>125.76</c:v>
                </c:pt>
                <c:pt idx="353">
                  <c:v>125.89</c:v>
                </c:pt>
                <c:pt idx="354">
                  <c:v>126.02</c:v>
                </c:pt>
                <c:pt idx="355">
                  <c:v>126.15</c:v>
                </c:pt>
                <c:pt idx="356">
                  <c:v>126.28</c:v>
                </c:pt>
                <c:pt idx="357">
                  <c:v>126.41</c:v>
                </c:pt>
                <c:pt idx="358">
                  <c:v>126.54</c:v>
                </c:pt>
                <c:pt idx="359">
                  <c:v>126.67</c:v>
                </c:pt>
                <c:pt idx="360">
                  <c:v>126.8</c:v>
                </c:pt>
                <c:pt idx="361">
                  <c:v>126.93</c:v>
                </c:pt>
                <c:pt idx="362">
                  <c:v>127.06</c:v>
                </c:pt>
                <c:pt idx="363">
                  <c:v>127.19</c:v>
                </c:pt>
                <c:pt idx="364">
                  <c:v>127.32000000000001</c:v>
                </c:pt>
                <c:pt idx="365">
                  <c:v>127.45</c:v>
                </c:pt>
                <c:pt idx="366">
                  <c:v>127.58</c:v>
                </c:pt>
                <c:pt idx="367">
                  <c:v>127.71000000000001</c:v>
                </c:pt>
                <c:pt idx="368">
                  <c:v>127.84</c:v>
                </c:pt>
                <c:pt idx="369">
                  <c:v>127.97</c:v>
                </c:pt>
                <c:pt idx="370">
                  <c:v>128.1</c:v>
                </c:pt>
                <c:pt idx="371">
                  <c:v>128.22999999999999</c:v>
                </c:pt>
                <c:pt idx="372">
                  <c:v>128.36000000000001</c:v>
                </c:pt>
                <c:pt idx="373">
                  <c:v>128.49</c:v>
                </c:pt>
                <c:pt idx="374">
                  <c:v>128.62</c:v>
                </c:pt>
                <c:pt idx="375">
                  <c:v>128.75</c:v>
                </c:pt>
                <c:pt idx="376">
                  <c:v>128.88</c:v>
                </c:pt>
                <c:pt idx="377">
                  <c:v>129.01</c:v>
                </c:pt>
                <c:pt idx="378">
                  <c:v>129.14000000000001</c:v>
                </c:pt>
                <c:pt idx="379">
                  <c:v>129.27000000000001</c:v>
                </c:pt>
                <c:pt idx="380">
                  <c:v>129.4</c:v>
                </c:pt>
                <c:pt idx="381">
                  <c:v>129.53</c:v>
                </c:pt>
                <c:pt idx="382">
                  <c:v>129.66</c:v>
                </c:pt>
                <c:pt idx="383">
                  <c:v>129.79</c:v>
                </c:pt>
                <c:pt idx="384">
                  <c:v>129.92000000000002</c:v>
                </c:pt>
                <c:pt idx="385">
                  <c:v>130.05000000000001</c:v>
                </c:pt>
                <c:pt idx="386">
                  <c:v>130.18</c:v>
                </c:pt>
                <c:pt idx="387">
                  <c:v>130.31</c:v>
                </c:pt>
                <c:pt idx="388">
                  <c:v>130.44</c:v>
                </c:pt>
                <c:pt idx="389">
                  <c:v>130.57</c:v>
                </c:pt>
                <c:pt idx="390">
                  <c:v>130.69999999999999</c:v>
                </c:pt>
                <c:pt idx="391">
                  <c:v>130.83000000000001</c:v>
                </c:pt>
                <c:pt idx="392">
                  <c:v>130.96</c:v>
                </c:pt>
                <c:pt idx="393">
                  <c:v>131.09</c:v>
                </c:pt>
                <c:pt idx="394">
                  <c:v>131.22</c:v>
                </c:pt>
                <c:pt idx="395">
                  <c:v>131.35</c:v>
                </c:pt>
                <c:pt idx="396">
                  <c:v>131.47999999999999</c:v>
                </c:pt>
                <c:pt idx="397">
                  <c:v>131.61000000000001</c:v>
                </c:pt>
                <c:pt idx="398">
                  <c:v>131.74</c:v>
                </c:pt>
                <c:pt idx="399">
                  <c:v>131.87</c:v>
                </c:pt>
                <c:pt idx="400">
                  <c:v>132</c:v>
                </c:pt>
                <c:pt idx="401">
                  <c:v>132.13</c:v>
                </c:pt>
                <c:pt idx="402">
                  <c:v>132.26</c:v>
                </c:pt>
                <c:pt idx="403">
                  <c:v>132.39000000000001</c:v>
                </c:pt>
                <c:pt idx="404">
                  <c:v>132.52000000000001</c:v>
                </c:pt>
                <c:pt idx="405">
                  <c:v>132.65</c:v>
                </c:pt>
                <c:pt idx="406">
                  <c:v>132.78</c:v>
                </c:pt>
                <c:pt idx="407">
                  <c:v>132.91</c:v>
                </c:pt>
                <c:pt idx="408">
                  <c:v>133.04</c:v>
                </c:pt>
                <c:pt idx="409">
                  <c:v>133.17000000000002</c:v>
                </c:pt>
                <c:pt idx="410">
                  <c:v>133.30000000000001</c:v>
                </c:pt>
                <c:pt idx="411">
                  <c:v>133.43</c:v>
                </c:pt>
                <c:pt idx="412">
                  <c:v>133.56</c:v>
                </c:pt>
                <c:pt idx="413">
                  <c:v>133.69</c:v>
                </c:pt>
                <c:pt idx="414">
                  <c:v>133.82</c:v>
                </c:pt>
                <c:pt idx="415">
                  <c:v>133.94999999999999</c:v>
                </c:pt>
                <c:pt idx="416">
                  <c:v>134.08000000000001</c:v>
                </c:pt>
                <c:pt idx="417">
                  <c:v>134.21</c:v>
                </c:pt>
                <c:pt idx="418">
                  <c:v>134.34</c:v>
                </c:pt>
                <c:pt idx="419">
                  <c:v>134.47</c:v>
                </c:pt>
                <c:pt idx="420">
                  <c:v>134.6</c:v>
                </c:pt>
                <c:pt idx="421">
                  <c:v>134.72999999999999</c:v>
                </c:pt>
                <c:pt idx="422">
                  <c:v>134.86000000000001</c:v>
                </c:pt>
                <c:pt idx="423">
                  <c:v>134.99</c:v>
                </c:pt>
                <c:pt idx="424">
                  <c:v>135.12</c:v>
                </c:pt>
                <c:pt idx="425">
                  <c:v>135.25</c:v>
                </c:pt>
                <c:pt idx="426">
                  <c:v>135.38</c:v>
                </c:pt>
                <c:pt idx="427">
                  <c:v>135.51</c:v>
                </c:pt>
                <c:pt idx="428">
                  <c:v>135.64000000000001</c:v>
                </c:pt>
                <c:pt idx="429">
                  <c:v>135.77000000000001</c:v>
                </c:pt>
                <c:pt idx="430">
                  <c:v>135.9</c:v>
                </c:pt>
                <c:pt idx="431">
                  <c:v>136.03</c:v>
                </c:pt>
                <c:pt idx="432">
                  <c:v>136.16</c:v>
                </c:pt>
                <c:pt idx="433">
                  <c:v>136.29</c:v>
                </c:pt>
                <c:pt idx="434">
                  <c:v>136.42000000000002</c:v>
                </c:pt>
                <c:pt idx="435">
                  <c:v>136.55000000000001</c:v>
                </c:pt>
                <c:pt idx="436">
                  <c:v>136.68</c:v>
                </c:pt>
                <c:pt idx="437">
                  <c:v>136.81</c:v>
                </c:pt>
                <c:pt idx="438">
                  <c:v>136.94</c:v>
                </c:pt>
                <c:pt idx="439">
                  <c:v>137.07</c:v>
                </c:pt>
                <c:pt idx="440">
                  <c:v>137.19999999999999</c:v>
                </c:pt>
                <c:pt idx="441">
                  <c:v>137.33000000000001</c:v>
                </c:pt>
                <c:pt idx="442">
                  <c:v>137.46</c:v>
                </c:pt>
                <c:pt idx="443">
                  <c:v>137.59</c:v>
                </c:pt>
                <c:pt idx="444">
                  <c:v>137.72</c:v>
                </c:pt>
                <c:pt idx="445">
                  <c:v>137.85</c:v>
                </c:pt>
                <c:pt idx="446">
                  <c:v>137.97999999999999</c:v>
                </c:pt>
                <c:pt idx="447">
                  <c:v>138.11000000000001</c:v>
                </c:pt>
                <c:pt idx="448">
                  <c:v>138.24</c:v>
                </c:pt>
                <c:pt idx="449">
                  <c:v>138.37</c:v>
                </c:pt>
                <c:pt idx="450">
                  <c:v>138.5</c:v>
                </c:pt>
                <c:pt idx="451">
                  <c:v>138.63</c:v>
                </c:pt>
                <c:pt idx="452">
                  <c:v>138.76</c:v>
                </c:pt>
                <c:pt idx="453">
                  <c:v>138.89000000000001</c:v>
                </c:pt>
                <c:pt idx="454">
                  <c:v>139.02000000000001</c:v>
                </c:pt>
                <c:pt idx="455">
                  <c:v>139.15</c:v>
                </c:pt>
                <c:pt idx="456">
                  <c:v>139.28</c:v>
                </c:pt>
                <c:pt idx="457">
                  <c:v>139.41</c:v>
                </c:pt>
                <c:pt idx="458">
                  <c:v>139.54</c:v>
                </c:pt>
                <c:pt idx="459">
                  <c:v>139.67000000000002</c:v>
                </c:pt>
                <c:pt idx="460">
                  <c:v>139.80000000000001</c:v>
                </c:pt>
                <c:pt idx="461">
                  <c:v>139.93</c:v>
                </c:pt>
                <c:pt idx="462">
                  <c:v>140.06</c:v>
                </c:pt>
                <c:pt idx="463">
                  <c:v>140.19</c:v>
                </c:pt>
                <c:pt idx="464">
                  <c:v>140.32</c:v>
                </c:pt>
                <c:pt idx="465">
                  <c:v>140.44999999999999</c:v>
                </c:pt>
                <c:pt idx="466">
                  <c:v>140.58000000000001</c:v>
                </c:pt>
                <c:pt idx="467">
                  <c:v>140.71</c:v>
                </c:pt>
                <c:pt idx="468">
                  <c:v>140.84</c:v>
                </c:pt>
                <c:pt idx="469">
                  <c:v>140.97</c:v>
                </c:pt>
                <c:pt idx="470">
                  <c:v>141.1</c:v>
                </c:pt>
                <c:pt idx="471">
                  <c:v>141.22999999999999</c:v>
                </c:pt>
                <c:pt idx="472">
                  <c:v>141.36000000000001</c:v>
                </c:pt>
                <c:pt idx="473">
                  <c:v>141.49</c:v>
                </c:pt>
                <c:pt idx="474">
                  <c:v>141.62</c:v>
                </c:pt>
                <c:pt idx="475">
                  <c:v>141.75</c:v>
                </c:pt>
                <c:pt idx="476">
                  <c:v>141.88</c:v>
                </c:pt>
                <c:pt idx="477">
                  <c:v>142.01</c:v>
                </c:pt>
                <c:pt idx="478">
                  <c:v>142.14000000000001</c:v>
                </c:pt>
                <c:pt idx="479">
                  <c:v>142.27000000000001</c:v>
                </c:pt>
                <c:pt idx="480">
                  <c:v>142.4</c:v>
                </c:pt>
                <c:pt idx="481">
                  <c:v>142.53</c:v>
                </c:pt>
                <c:pt idx="482">
                  <c:v>142.66</c:v>
                </c:pt>
                <c:pt idx="483">
                  <c:v>142.79</c:v>
                </c:pt>
                <c:pt idx="484">
                  <c:v>142.92000000000002</c:v>
                </c:pt>
                <c:pt idx="485">
                  <c:v>143.05000000000001</c:v>
                </c:pt>
                <c:pt idx="486">
                  <c:v>143.18</c:v>
                </c:pt>
                <c:pt idx="487">
                  <c:v>143.31</c:v>
                </c:pt>
                <c:pt idx="488">
                  <c:v>143.44</c:v>
                </c:pt>
                <c:pt idx="489">
                  <c:v>143.57</c:v>
                </c:pt>
                <c:pt idx="490">
                  <c:v>143.69999999999999</c:v>
                </c:pt>
                <c:pt idx="491">
                  <c:v>143.83000000000001</c:v>
                </c:pt>
                <c:pt idx="492">
                  <c:v>143.96</c:v>
                </c:pt>
                <c:pt idx="493">
                  <c:v>144.09</c:v>
                </c:pt>
                <c:pt idx="494">
                  <c:v>144.22</c:v>
                </c:pt>
                <c:pt idx="495">
                  <c:v>144.35</c:v>
                </c:pt>
                <c:pt idx="496">
                  <c:v>144.47999999999999</c:v>
                </c:pt>
                <c:pt idx="497">
                  <c:v>144.61000000000001</c:v>
                </c:pt>
                <c:pt idx="498">
                  <c:v>144.74</c:v>
                </c:pt>
                <c:pt idx="499">
                  <c:v>144.87</c:v>
                </c:pt>
                <c:pt idx="500">
                  <c:v>145</c:v>
                </c:pt>
                <c:pt idx="501">
                  <c:v>145.13</c:v>
                </c:pt>
                <c:pt idx="502">
                  <c:v>145.26</c:v>
                </c:pt>
                <c:pt idx="503">
                  <c:v>145.39000000000001</c:v>
                </c:pt>
                <c:pt idx="504">
                  <c:v>145.52000000000001</c:v>
                </c:pt>
                <c:pt idx="505">
                  <c:v>145.65</c:v>
                </c:pt>
                <c:pt idx="506">
                  <c:v>145.78</c:v>
                </c:pt>
                <c:pt idx="507">
                  <c:v>145.91</c:v>
                </c:pt>
                <c:pt idx="508">
                  <c:v>146.04</c:v>
                </c:pt>
                <c:pt idx="509">
                  <c:v>146.17000000000002</c:v>
                </c:pt>
                <c:pt idx="510">
                  <c:v>146.30000000000001</c:v>
                </c:pt>
                <c:pt idx="511">
                  <c:v>146.43</c:v>
                </c:pt>
                <c:pt idx="512">
                  <c:v>146.56</c:v>
                </c:pt>
                <c:pt idx="513">
                  <c:v>146.69</c:v>
                </c:pt>
                <c:pt idx="514">
                  <c:v>146.82</c:v>
                </c:pt>
                <c:pt idx="515">
                  <c:v>146.94999999999999</c:v>
                </c:pt>
                <c:pt idx="516">
                  <c:v>147.08000000000001</c:v>
                </c:pt>
                <c:pt idx="517">
                  <c:v>147.21</c:v>
                </c:pt>
                <c:pt idx="518">
                  <c:v>147.34</c:v>
                </c:pt>
                <c:pt idx="519">
                  <c:v>147.47</c:v>
                </c:pt>
                <c:pt idx="520">
                  <c:v>147.6</c:v>
                </c:pt>
                <c:pt idx="521">
                  <c:v>147.72999999999999</c:v>
                </c:pt>
                <c:pt idx="522">
                  <c:v>147.86000000000001</c:v>
                </c:pt>
                <c:pt idx="523">
                  <c:v>147.99</c:v>
                </c:pt>
                <c:pt idx="524">
                  <c:v>148.12</c:v>
                </c:pt>
                <c:pt idx="525">
                  <c:v>148.25</c:v>
                </c:pt>
                <c:pt idx="526">
                  <c:v>148.38</c:v>
                </c:pt>
                <c:pt idx="527">
                  <c:v>148.51</c:v>
                </c:pt>
                <c:pt idx="528">
                  <c:v>148.64000000000001</c:v>
                </c:pt>
                <c:pt idx="529">
                  <c:v>148.77000000000001</c:v>
                </c:pt>
                <c:pt idx="530">
                  <c:v>148.9</c:v>
                </c:pt>
                <c:pt idx="531">
                  <c:v>149.03</c:v>
                </c:pt>
                <c:pt idx="532">
                  <c:v>149.16</c:v>
                </c:pt>
                <c:pt idx="533">
                  <c:v>149.29</c:v>
                </c:pt>
                <c:pt idx="534">
                  <c:v>149.42000000000002</c:v>
                </c:pt>
                <c:pt idx="535">
                  <c:v>149.55000000000001</c:v>
                </c:pt>
                <c:pt idx="536">
                  <c:v>149.68</c:v>
                </c:pt>
                <c:pt idx="537">
                  <c:v>149.81</c:v>
                </c:pt>
                <c:pt idx="538">
                  <c:v>149.94</c:v>
                </c:pt>
                <c:pt idx="539">
                  <c:v>150.07</c:v>
                </c:pt>
                <c:pt idx="540">
                  <c:v>150.19999999999999</c:v>
                </c:pt>
                <c:pt idx="541">
                  <c:v>150.33000000000001</c:v>
                </c:pt>
                <c:pt idx="542">
                  <c:v>150.46</c:v>
                </c:pt>
                <c:pt idx="543">
                  <c:v>150.59</c:v>
                </c:pt>
                <c:pt idx="544">
                  <c:v>150.72</c:v>
                </c:pt>
                <c:pt idx="545">
                  <c:v>150.85</c:v>
                </c:pt>
                <c:pt idx="546">
                  <c:v>150.97999999999999</c:v>
                </c:pt>
                <c:pt idx="547">
                  <c:v>151.11000000000001</c:v>
                </c:pt>
                <c:pt idx="548">
                  <c:v>151.24</c:v>
                </c:pt>
                <c:pt idx="549">
                  <c:v>151.37</c:v>
                </c:pt>
                <c:pt idx="550">
                  <c:v>151.5</c:v>
                </c:pt>
                <c:pt idx="551">
                  <c:v>151.63</c:v>
                </c:pt>
                <c:pt idx="552">
                  <c:v>151.76</c:v>
                </c:pt>
                <c:pt idx="553">
                  <c:v>151.89000000000001</c:v>
                </c:pt>
                <c:pt idx="554">
                  <c:v>152.02000000000001</c:v>
                </c:pt>
                <c:pt idx="555">
                  <c:v>152.15</c:v>
                </c:pt>
                <c:pt idx="556">
                  <c:v>152.28</c:v>
                </c:pt>
                <c:pt idx="557">
                  <c:v>152.41</c:v>
                </c:pt>
                <c:pt idx="558">
                  <c:v>152.54</c:v>
                </c:pt>
                <c:pt idx="559">
                  <c:v>152.67000000000002</c:v>
                </c:pt>
                <c:pt idx="560">
                  <c:v>152.80000000000001</c:v>
                </c:pt>
                <c:pt idx="561">
                  <c:v>152.93</c:v>
                </c:pt>
                <c:pt idx="562">
                  <c:v>153.06</c:v>
                </c:pt>
                <c:pt idx="563">
                  <c:v>153.19</c:v>
                </c:pt>
                <c:pt idx="564">
                  <c:v>153.32</c:v>
                </c:pt>
                <c:pt idx="565">
                  <c:v>153.44999999999999</c:v>
                </c:pt>
                <c:pt idx="566">
                  <c:v>153.58000000000001</c:v>
                </c:pt>
                <c:pt idx="567">
                  <c:v>153.71</c:v>
                </c:pt>
                <c:pt idx="568">
                  <c:v>153.84</c:v>
                </c:pt>
                <c:pt idx="569">
                  <c:v>153.97</c:v>
                </c:pt>
                <c:pt idx="570">
                  <c:v>154.1</c:v>
                </c:pt>
                <c:pt idx="571">
                  <c:v>154.22999999999999</c:v>
                </c:pt>
                <c:pt idx="572">
                  <c:v>154.36000000000001</c:v>
                </c:pt>
                <c:pt idx="573">
                  <c:v>154.49</c:v>
                </c:pt>
                <c:pt idx="574">
                  <c:v>154.62</c:v>
                </c:pt>
                <c:pt idx="575">
                  <c:v>154.75</c:v>
                </c:pt>
                <c:pt idx="576">
                  <c:v>154.88</c:v>
                </c:pt>
                <c:pt idx="577">
                  <c:v>155.01</c:v>
                </c:pt>
                <c:pt idx="578">
                  <c:v>155.14000000000001</c:v>
                </c:pt>
                <c:pt idx="579">
                  <c:v>155.27000000000001</c:v>
                </c:pt>
                <c:pt idx="580">
                  <c:v>155.4</c:v>
                </c:pt>
                <c:pt idx="581">
                  <c:v>155.53</c:v>
                </c:pt>
                <c:pt idx="582">
                  <c:v>155.66</c:v>
                </c:pt>
                <c:pt idx="583">
                  <c:v>155.79</c:v>
                </c:pt>
                <c:pt idx="584">
                  <c:v>155.92000000000002</c:v>
                </c:pt>
                <c:pt idx="585">
                  <c:v>156.05000000000001</c:v>
                </c:pt>
                <c:pt idx="586">
                  <c:v>156.18</c:v>
                </c:pt>
                <c:pt idx="587">
                  <c:v>156.31</c:v>
                </c:pt>
                <c:pt idx="588">
                  <c:v>156.44</c:v>
                </c:pt>
                <c:pt idx="589">
                  <c:v>156.57</c:v>
                </c:pt>
                <c:pt idx="590">
                  <c:v>156.69999999999999</c:v>
                </c:pt>
                <c:pt idx="591">
                  <c:v>156.83000000000001</c:v>
                </c:pt>
                <c:pt idx="592">
                  <c:v>156.96</c:v>
                </c:pt>
                <c:pt idx="593">
                  <c:v>157.09</c:v>
                </c:pt>
                <c:pt idx="594">
                  <c:v>157.22</c:v>
                </c:pt>
                <c:pt idx="595">
                  <c:v>157.35</c:v>
                </c:pt>
                <c:pt idx="596">
                  <c:v>157.47999999999999</c:v>
                </c:pt>
                <c:pt idx="597">
                  <c:v>157.61000000000001</c:v>
                </c:pt>
                <c:pt idx="598">
                  <c:v>157.74</c:v>
                </c:pt>
                <c:pt idx="599">
                  <c:v>157.87</c:v>
                </c:pt>
                <c:pt idx="600">
                  <c:v>158</c:v>
                </c:pt>
                <c:pt idx="601">
                  <c:v>158.13</c:v>
                </c:pt>
                <c:pt idx="602">
                  <c:v>158.26</c:v>
                </c:pt>
                <c:pt idx="603">
                  <c:v>158.39000000000001</c:v>
                </c:pt>
                <c:pt idx="604">
                  <c:v>158.52000000000001</c:v>
                </c:pt>
                <c:pt idx="605">
                  <c:v>158.65</c:v>
                </c:pt>
                <c:pt idx="606">
                  <c:v>158.78</c:v>
                </c:pt>
                <c:pt idx="607">
                  <c:v>158.91</c:v>
                </c:pt>
                <c:pt idx="608">
                  <c:v>159.04</c:v>
                </c:pt>
                <c:pt idx="609">
                  <c:v>159.17000000000002</c:v>
                </c:pt>
                <c:pt idx="610">
                  <c:v>159.30000000000001</c:v>
                </c:pt>
                <c:pt idx="611">
                  <c:v>159.43</c:v>
                </c:pt>
                <c:pt idx="612">
                  <c:v>159.56</c:v>
                </c:pt>
                <c:pt idx="613">
                  <c:v>159.69</c:v>
                </c:pt>
                <c:pt idx="614">
                  <c:v>159.82</c:v>
                </c:pt>
                <c:pt idx="615">
                  <c:v>159.94999999999999</c:v>
                </c:pt>
                <c:pt idx="616">
                  <c:v>160.08000000000001</c:v>
                </c:pt>
                <c:pt idx="617">
                  <c:v>160.21</c:v>
                </c:pt>
                <c:pt idx="618">
                  <c:v>160.34</c:v>
                </c:pt>
                <c:pt idx="619">
                  <c:v>160.47</c:v>
                </c:pt>
                <c:pt idx="620">
                  <c:v>160.6</c:v>
                </c:pt>
                <c:pt idx="621">
                  <c:v>160.72999999999999</c:v>
                </c:pt>
                <c:pt idx="622">
                  <c:v>160.86000000000001</c:v>
                </c:pt>
                <c:pt idx="623">
                  <c:v>160.99</c:v>
                </c:pt>
                <c:pt idx="624">
                  <c:v>161.12</c:v>
                </c:pt>
                <c:pt idx="625">
                  <c:v>161.25</c:v>
                </c:pt>
                <c:pt idx="626">
                  <c:v>161.38</c:v>
                </c:pt>
                <c:pt idx="627">
                  <c:v>161.51</c:v>
                </c:pt>
                <c:pt idx="628">
                  <c:v>161.64000000000001</c:v>
                </c:pt>
                <c:pt idx="629">
                  <c:v>161.77000000000001</c:v>
                </c:pt>
                <c:pt idx="630">
                  <c:v>161.9</c:v>
                </c:pt>
                <c:pt idx="631">
                  <c:v>162.03</c:v>
                </c:pt>
                <c:pt idx="632">
                  <c:v>162.16</c:v>
                </c:pt>
                <c:pt idx="633">
                  <c:v>162.29</c:v>
                </c:pt>
                <c:pt idx="634">
                  <c:v>162.42000000000002</c:v>
                </c:pt>
                <c:pt idx="635">
                  <c:v>162.55000000000001</c:v>
                </c:pt>
                <c:pt idx="636">
                  <c:v>162.68</c:v>
                </c:pt>
                <c:pt idx="637">
                  <c:v>162.81</c:v>
                </c:pt>
                <c:pt idx="638">
                  <c:v>162.94</c:v>
                </c:pt>
                <c:pt idx="639">
                  <c:v>163.07</c:v>
                </c:pt>
                <c:pt idx="640">
                  <c:v>163.19999999999999</c:v>
                </c:pt>
                <c:pt idx="641">
                  <c:v>163.33000000000001</c:v>
                </c:pt>
                <c:pt idx="642">
                  <c:v>163.46</c:v>
                </c:pt>
                <c:pt idx="643">
                  <c:v>163.59</c:v>
                </c:pt>
                <c:pt idx="644">
                  <c:v>163.72</c:v>
                </c:pt>
                <c:pt idx="645">
                  <c:v>163.85</c:v>
                </c:pt>
                <c:pt idx="646">
                  <c:v>163.98</c:v>
                </c:pt>
                <c:pt idx="647">
                  <c:v>164.11</c:v>
                </c:pt>
                <c:pt idx="648">
                  <c:v>164.24</c:v>
                </c:pt>
                <c:pt idx="649">
                  <c:v>164.37</c:v>
                </c:pt>
                <c:pt idx="650">
                  <c:v>164.5</c:v>
                </c:pt>
                <c:pt idx="651">
                  <c:v>164.63</c:v>
                </c:pt>
                <c:pt idx="652">
                  <c:v>164.76</c:v>
                </c:pt>
                <c:pt idx="653">
                  <c:v>164.89000000000001</c:v>
                </c:pt>
                <c:pt idx="654">
                  <c:v>165.02</c:v>
                </c:pt>
                <c:pt idx="655">
                  <c:v>165.15</c:v>
                </c:pt>
                <c:pt idx="656">
                  <c:v>165.28</c:v>
                </c:pt>
                <c:pt idx="657">
                  <c:v>165.41</c:v>
                </c:pt>
                <c:pt idx="658">
                  <c:v>165.54</c:v>
                </c:pt>
                <c:pt idx="659">
                  <c:v>165.67000000000002</c:v>
                </c:pt>
                <c:pt idx="660">
                  <c:v>165.8</c:v>
                </c:pt>
                <c:pt idx="661">
                  <c:v>165.93</c:v>
                </c:pt>
                <c:pt idx="662">
                  <c:v>166.06</c:v>
                </c:pt>
                <c:pt idx="663">
                  <c:v>166.19</c:v>
                </c:pt>
                <c:pt idx="664">
                  <c:v>166.32</c:v>
                </c:pt>
                <c:pt idx="665">
                  <c:v>166.45000000000002</c:v>
                </c:pt>
                <c:pt idx="666">
                  <c:v>166.58</c:v>
                </c:pt>
                <c:pt idx="667">
                  <c:v>166.71</c:v>
                </c:pt>
                <c:pt idx="668">
                  <c:v>166.84</c:v>
                </c:pt>
                <c:pt idx="669">
                  <c:v>166.97</c:v>
                </c:pt>
                <c:pt idx="670">
                  <c:v>167.1</c:v>
                </c:pt>
                <c:pt idx="671">
                  <c:v>167.23</c:v>
                </c:pt>
                <c:pt idx="672">
                  <c:v>167.36</c:v>
                </c:pt>
                <c:pt idx="673">
                  <c:v>167.49</c:v>
                </c:pt>
                <c:pt idx="674">
                  <c:v>167.62</c:v>
                </c:pt>
                <c:pt idx="675">
                  <c:v>167.75</c:v>
                </c:pt>
                <c:pt idx="676">
                  <c:v>167.88</c:v>
                </c:pt>
                <c:pt idx="677">
                  <c:v>168.01</c:v>
                </c:pt>
                <c:pt idx="678">
                  <c:v>168.14000000000001</c:v>
                </c:pt>
                <c:pt idx="679">
                  <c:v>168.27</c:v>
                </c:pt>
                <c:pt idx="680">
                  <c:v>168.4</c:v>
                </c:pt>
                <c:pt idx="681">
                  <c:v>168.53</c:v>
                </c:pt>
                <c:pt idx="682">
                  <c:v>168.66</c:v>
                </c:pt>
                <c:pt idx="683">
                  <c:v>168.79</c:v>
                </c:pt>
                <c:pt idx="684">
                  <c:v>168.92000000000002</c:v>
                </c:pt>
                <c:pt idx="685">
                  <c:v>169.05</c:v>
                </c:pt>
                <c:pt idx="686">
                  <c:v>169.18</c:v>
                </c:pt>
                <c:pt idx="687">
                  <c:v>169.31</c:v>
                </c:pt>
                <c:pt idx="688">
                  <c:v>169.44</c:v>
                </c:pt>
                <c:pt idx="689">
                  <c:v>169.57</c:v>
                </c:pt>
                <c:pt idx="690">
                  <c:v>169.70000000000002</c:v>
                </c:pt>
                <c:pt idx="691">
                  <c:v>169.83</c:v>
                </c:pt>
                <c:pt idx="692">
                  <c:v>169.96</c:v>
                </c:pt>
                <c:pt idx="693">
                  <c:v>170.09</c:v>
                </c:pt>
                <c:pt idx="694">
                  <c:v>170.22</c:v>
                </c:pt>
                <c:pt idx="695">
                  <c:v>170.35</c:v>
                </c:pt>
                <c:pt idx="696">
                  <c:v>170.48</c:v>
                </c:pt>
                <c:pt idx="697">
                  <c:v>170.61</c:v>
                </c:pt>
                <c:pt idx="698">
                  <c:v>170.74</c:v>
                </c:pt>
                <c:pt idx="699">
                  <c:v>170.87</c:v>
                </c:pt>
                <c:pt idx="700">
                  <c:v>171</c:v>
                </c:pt>
                <c:pt idx="701">
                  <c:v>171.13</c:v>
                </c:pt>
                <c:pt idx="702">
                  <c:v>171.26</c:v>
                </c:pt>
                <c:pt idx="703">
                  <c:v>171.39000000000001</c:v>
                </c:pt>
                <c:pt idx="704">
                  <c:v>171.52</c:v>
                </c:pt>
                <c:pt idx="705">
                  <c:v>171.65</c:v>
                </c:pt>
                <c:pt idx="706">
                  <c:v>171.78</c:v>
                </c:pt>
                <c:pt idx="707">
                  <c:v>171.91</c:v>
                </c:pt>
                <c:pt idx="708">
                  <c:v>172.04</c:v>
                </c:pt>
                <c:pt idx="709">
                  <c:v>172.17000000000002</c:v>
                </c:pt>
                <c:pt idx="710">
                  <c:v>172.3</c:v>
                </c:pt>
                <c:pt idx="711">
                  <c:v>172.43</c:v>
                </c:pt>
                <c:pt idx="712">
                  <c:v>172.56</c:v>
                </c:pt>
                <c:pt idx="713">
                  <c:v>172.69</c:v>
                </c:pt>
                <c:pt idx="714">
                  <c:v>172.82</c:v>
                </c:pt>
                <c:pt idx="715">
                  <c:v>172.95000000000002</c:v>
                </c:pt>
                <c:pt idx="716">
                  <c:v>173.08</c:v>
                </c:pt>
                <c:pt idx="717">
                  <c:v>173.21</c:v>
                </c:pt>
                <c:pt idx="718">
                  <c:v>173.34</c:v>
                </c:pt>
                <c:pt idx="719">
                  <c:v>173.47</c:v>
                </c:pt>
                <c:pt idx="720">
                  <c:v>173.6</c:v>
                </c:pt>
                <c:pt idx="721">
                  <c:v>173.73</c:v>
                </c:pt>
                <c:pt idx="722">
                  <c:v>173.86</c:v>
                </c:pt>
                <c:pt idx="723">
                  <c:v>173.99</c:v>
                </c:pt>
                <c:pt idx="724">
                  <c:v>174.12</c:v>
                </c:pt>
                <c:pt idx="725">
                  <c:v>174.25</c:v>
                </c:pt>
                <c:pt idx="726">
                  <c:v>174.38</c:v>
                </c:pt>
                <c:pt idx="727">
                  <c:v>174.51</c:v>
                </c:pt>
                <c:pt idx="728">
                  <c:v>174.64000000000001</c:v>
                </c:pt>
                <c:pt idx="729">
                  <c:v>174.77</c:v>
                </c:pt>
                <c:pt idx="730">
                  <c:v>174.9</c:v>
                </c:pt>
                <c:pt idx="731">
                  <c:v>175.03</c:v>
                </c:pt>
                <c:pt idx="732">
                  <c:v>175.16</c:v>
                </c:pt>
                <c:pt idx="733">
                  <c:v>175.29</c:v>
                </c:pt>
                <c:pt idx="734">
                  <c:v>175.42000000000002</c:v>
                </c:pt>
                <c:pt idx="735">
                  <c:v>175.55</c:v>
                </c:pt>
                <c:pt idx="736">
                  <c:v>175.68</c:v>
                </c:pt>
                <c:pt idx="737">
                  <c:v>175.81</c:v>
                </c:pt>
                <c:pt idx="738">
                  <c:v>175.94</c:v>
                </c:pt>
                <c:pt idx="739">
                  <c:v>176.07</c:v>
                </c:pt>
                <c:pt idx="740">
                  <c:v>176.20000000000002</c:v>
                </c:pt>
                <c:pt idx="741">
                  <c:v>176.33</c:v>
                </c:pt>
                <c:pt idx="742">
                  <c:v>176.46</c:v>
                </c:pt>
                <c:pt idx="743">
                  <c:v>176.59</c:v>
                </c:pt>
                <c:pt idx="744">
                  <c:v>176.72</c:v>
                </c:pt>
                <c:pt idx="745">
                  <c:v>176.85</c:v>
                </c:pt>
                <c:pt idx="746">
                  <c:v>176.98</c:v>
                </c:pt>
                <c:pt idx="747">
                  <c:v>177.11</c:v>
                </c:pt>
                <c:pt idx="748">
                  <c:v>177.24</c:v>
                </c:pt>
                <c:pt idx="749">
                  <c:v>177.37</c:v>
                </c:pt>
                <c:pt idx="750">
                  <c:v>177.5</c:v>
                </c:pt>
                <c:pt idx="751">
                  <c:v>177.63</c:v>
                </c:pt>
                <c:pt idx="752">
                  <c:v>177.76</c:v>
                </c:pt>
                <c:pt idx="753">
                  <c:v>177.89000000000001</c:v>
                </c:pt>
                <c:pt idx="754">
                  <c:v>178.02</c:v>
                </c:pt>
                <c:pt idx="755">
                  <c:v>178.15</c:v>
                </c:pt>
                <c:pt idx="756">
                  <c:v>178.28</c:v>
                </c:pt>
                <c:pt idx="757">
                  <c:v>178.41</c:v>
                </c:pt>
                <c:pt idx="758">
                  <c:v>178.54</c:v>
                </c:pt>
                <c:pt idx="759">
                  <c:v>178.67000000000002</c:v>
                </c:pt>
                <c:pt idx="760">
                  <c:v>178.8</c:v>
                </c:pt>
                <c:pt idx="761">
                  <c:v>178.93</c:v>
                </c:pt>
                <c:pt idx="762">
                  <c:v>179.06</c:v>
                </c:pt>
                <c:pt idx="763">
                  <c:v>179.19</c:v>
                </c:pt>
                <c:pt idx="764">
                  <c:v>179.32</c:v>
                </c:pt>
                <c:pt idx="765">
                  <c:v>179.45000000000002</c:v>
                </c:pt>
                <c:pt idx="766">
                  <c:v>179.58</c:v>
                </c:pt>
                <c:pt idx="767">
                  <c:v>179.71</c:v>
                </c:pt>
                <c:pt idx="768">
                  <c:v>179.84</c:v>
                </c:pt>
                <c:pt idx="769">
                  <c:v>179.97</c:v>
                </c:pt>
                <c:pt idx="770">
                  <c:v>180.1</c:v>
                </c:pt>
                <c:pt idx="771">
                  <c:v>180.23</c:v>
                </c:pt>
                <c:pt idx="772">
                  <c:v>180.36</c:v>
                </c:pt>
                <c:pt idx="773">
                  <c:v>180.49</c:v>
                </c:pt>
                <c:pt idx="774">
                  <c:v>180.62</c:v>
                </c:pt>
                <c:pt idx="775">
                  <c:v>180.75</c:v>
                </c:pt>
                <c:pt idx="776">
                  <c:v>180.88</c:v>
                </c:pt>
                <c:pt idx="777">
                  <c:v>181.01</c:v>
                </c:pt>
                <c:pt idx="778">
                  <c:v>181.14000000000001</c:v>
                </c:pt>
                <c:pt idx="779">
                  <c:v>181.27</c:v>
                </c:pt>
                <c:pt idx="780">
                  <c:v>181.4</c:v>
                </c:pt>
                <c:pt idx="781">
                  <c:v>181.53</c:v>
                </c:pt>
                <c:pt idx="782">
                  <c:v>181.66</c:v>
                </c:pt>
                <c:pt idx="783">
                  <c:v>181.79</c:v>
                </c:pt>
                <c:pt idx="784">
                  <c:v>181.92000000000002</c:v>
                </c:pt>
                <c:pt idx="785">
                  <c:v>182.05</c:v>
                </c:pt>
                <c:pt idx="786">
                  <c:v>182.18</c:v>
                </c:pt>
                <c:pt idx="787">
                  <c:v>182.31</c:v>
                </c:pt>
                <c:pt idx="788">
                  <c:v>182.44</c:v>
                </c:pt>
                <c:pt idx="789">
                  <c:v>182.57</c:v>
                </c:pt>
                <c:pt idx="790">
                  <c:v>182.70000000000002</c:v>
                </c:pt>
                <c:pt idx="791">
                  <c:v>182.83</c:v>
                </c:pt>
                <c:pt idx="792">
                  <c:v>182.96</c:v>
                </c:pt>
                <c:pt idx="793">
                  <c:v>183.09</c:v>
                </c:pt>
                <c:pt idx="794">
                  <c:v>183.22</c:v>
                </c:pt>
                <c:pt idx="795">
                  <c:v>183.35</c:v>
                </c:pt>
                <c:pt idx="796">
                  <c:v>183.48</c:v>
                </c:pt>
                <c:pt idx="797">
                  <c:v>183.61</c:v>
                </c:pt>
                <c:pt idx="798">
                  <c:v>183.74</c:v>
                </c:pt>
                <c:pt idx="799">
                  <c:v>183.87</c:v>
                </c:pt>
                <c:pt idx="800">
                  <c:v>184</c:v>
                </c:pt>
                <c:pt idx="801">
                  <c:v>184.13</c:v>
                </c:pt>
                <c:pt idx="802">
                  <c:v>184.26</c:v>
                </c:pt>
                <c:pt idx="803">
                  <c:v>184.39000000000001</c:v>
                </c:pt>
                <c:pt idx="804">
                  <c:v>184.52</c:v>
                </c:pt>
                <c:pt idx="805">
                  <c:v>184.65</c:v>
                </c:pt>
                <c:pt idx="806">
                  <c:v>184.78</c:v>
                </c:pt>
                <c:pt idx="807">
                  <c:v>184.91</c:v>
                </c:pt>
                <c:pt idx="808">
                  <c:v>185.04</c:v>
                </c:pt>
                <c:pt idx="809">
                  <c:v>185.17000000000002</c:v>
                </c:pt>
                <c:pt idx="810">
                  <c:v>185.3</c:v>
                </c:pt>
                <c:pt idx="811">
                  <c:v>185.43</c:v>
                </c:pt>
                <c:pt idx="812">
                  <c:v>185.56</c:v>
                </c:pt>
                <c:pt idx="813">
                  <c:v>185.69</c:v>
                </c:pt>
                <c:pt idx="814">
                  <c:v>185.82</c:v>
                </c:pt>
                <c:pt idx="815">
                  <c:v>185.95000000000002</c:v>
                </c:pt>
                <c:pt idx="816">
                  <c:v>186.08</c:v>
                </c:pt>
                <c:pt idx="817">
                  <c:v>186.21</c:v>
                </c:pt>
                <c:pt idx="818">
                  <c:v>186.34</c:v>
                </c:pt>
                <c:pt idx="819">
                  <c:v>186.47</c:v>
                </c:pt>
                <c:pt idx="820">
                  <c:v>186.6</c:v>
                </c:pt>
                <c:pt idx="821">
                  <c:v>186.73</c:v>
                </c:pt>
                <c:pt idx="822">
                  <c:v>186.86</c:v>
                </c:pt>
                <c:pt idx="823">
                  <c:v>186.99</c:v>
                </c:pt>
                <c:pt idx="824">
                  <c:v>187.12</c:v>
                </c:pt>
                <c:pt idx="825">
                  <c:v>187.25</c:v>
                </c:pt>
                <c:pt idx="826">
                  <c:v>187.38</c:v>
                </c:pt>
                <c:pt idx="827">
                  <c:v>187.51</c:v>
                </c:pt>
                <c:pt idx="828">
                  <c:v>187.64000000000001</c:v>
                </c:pt>
                <c:pt idx="829">
                  <c:v>187.77</c:v>
                </c:pt>
                <c:pt idx="830">
                  <c:v>187.9</c:v>
                </c:pt>
                <c:pt idx="831">
                  <c:v>188.03</c:v>
                </c:pt>
                <c:pt idx="832">
                  <c:v>188.16</c:v>
                </c:pt>
                <c:pt idx="833">
                  <c:v>188.29</c:v>
                </c:pt>
                <c:pt idx="834">
                  <c:v>188.42000000000002</c:v>
                </c:pt>
                <c:pt idx="835">
                  <c:v>188.55</c:v>
                </c:pt>
                <c:pt idx="836">
                  <c:v>188.68</c:v>
                </c:pt>
                <c:pt idx="837">
                  <c:v>188.81</c:v>
                </c:pt>
                <c:pt idx="838">
                  <c:v>188.94</c:v>
                </c:pt>
                <c:pt idx="839">
                  <c:v>189.07</c:v>
                </c:pt>
                <c:pt idx="840">
                  <c:v>189.20000000000002</c:v>
                </c:pt>
                <c:pt idx="841">
                  <c:v>189.33</c:v>
                </c:pt>
                <c:pt idx="842">
                  <c:v>189.46</c:v>
                </c:pt>
                <c:pt idx="843">
                  <c:v>189.59</c:v>
                </c:pt>
                <c:pt idx="844">
                  <c:v>189.72</c:v>
                </c:pt>
                <c:pt idx="845">
                  <c:v>189.85</c:v>
                </c:pt>
                <c:pt idx="846">
                  <c:v>189.98</c:v>
                </c:pt>
                <c:pt idx="847">
                  <c:v>190.11</c:v>
                </c:pt>
                <c:pt idx="848">
                  <c:v>190.24</c:v>
                </c:pt>
                <c:pt idx="849">
                  <c:v>190.37</c:v>
                </c:pt>
                <c:pt idx="850">
                  <c:v>190.5</c:v>
                </c:pt>
                <c:pt idx="851">
                  <c:v>190.63</c:v>
                </c:pt>
                <c:pt idx="852">
                  <c:v>190.76</c:v>
                </c:pt>
                <c:pt idx="853">
                  <c:v>190.89000000000001</c:v>
                </c:pt>
                <c:pt idx="854">
                  <c:v>191.02</c:v>
                </c:pt>
                <c:pt idx="855">
                  <c:v>191.15</c:v>
                </c:pt>
                <c:pt idx="856">
                  <c:v>191.28</c:v>
                </c:pt>
                <c:pt idx="857">
                  <c:v>191.41</c:v>
                </c:pt>
                <c:pt idx="858">
                  <c:v>191.54</c:v>
                </c:pt>
                <c:pt idx="859">
                  <c:v>191.67000000000002</c:v>
                </c:pt>
                <c:pt idx="860">
                  <c:v>191.8</c:v>
                </c:pt>
                <c:pt idx="861">
                  <c:v>191.93</c:v>
                </c:pt>
                <c:pt idx="862">
                  <c:v>192.06</c:v>
                </c:pt>
                <c:pt idx="863">
                  <c:v>192.19</c:v>
                </c:pt>
                <c:pt idx="864">
                  <c:v>192.32</c:v>
                </c:pt>
                <c:pt idx="865">
                  <c:v>192.45000000000002</c:v>
                </c:pt>
                <c:pt idx="866">
                  <c:v>192.58</c:v>
                </c:pt>
                <c:pt idx="867">
                  <c:v>192.71</c:v>
                </c:pt>
                <c:pt idx="868">
                  <c:v>192.84</c:v>
                </c:pt>
                <c:pt idx="869">
                  <c:v>192.97</c:v>
                </c:pt>
                <c:pt idx="870">
                  <c:v>193.1</c:v>
                </c:pt>
                <c:pt idx="871">
                  <c:v>193.23</c:v>
                </c:pt>
                <c:pt idx="872">
                  <c:v>193.36</c:v>
                </c:pt>
                <c:pt idx="873">
                  <c:v>193.49</c:v>
                </c:pt>
                <c:pt idx="874">
                  <c:v>193.62</c:v>
                </c:pt>
                <c:pt idx="875">
                  <c:v>193.75</c:v>
                </c:pt>
                <c:pt idx="876">
                  <c:v>193.88</c:v>
                </c:pt>
                <c:pt idx="877">
                  <c:v>194.01</c:v>
                </c:pt>
                <c:pt idx="878">
                  <c:v>194.14000000000001</c:v>
                </c:pt>
                <c:pt idx="879">
                  <c:v>194.27</c:v>
                </c:pt>
                <c:pt idx="880">
                  <c:v>194.4</c:v>
                </c:pt>
                <c:pt idx="881">
                  <c:v>194.53</c:v>
                </c:pt>
                <c:pt idx="882">
                  <c:v>194.66</c:v>
                </c:pt>
                <c:pt idx="883">
                  <c:v>194.79</c:v>
                </c:pt>
                <c:pt idx="884">
                  <c:v>194.92000000000002</c:v>
                </c:pt>
                <c:pt idx="885">
                  <c:v>195.05</c:v>
                </c:pt>
                <c:pt idx="886">
                  <c:v>195.18</c:v>
                </c:pt>
                <c:pt idx="887">
                  <c:v>195.31</c:v>
                </c:pt>
                <c:pt idx="888">
                  <c:v>195.44</c:v>
                </c:pt>
                <c:pt idx="889">
                  <c:v>195.57</c:v>
                </c:pt>
                <c:pt idx="890">
                  <c:v>195.70000000000002</c:v>
                </c:pt>
                <c:pt idx="891">
                  <c:v>195.83</c:v>
                </c:pt>
                <c:pt idx="892">
                  <c:v>195.96</c:v>
                </c:pt>
                <c:pt idx="893">
                  <c:v>196.09</c:v>
                </c:pt>
                <c:pt idx="894">
                  <c:v>196.22</c:v>
                </c:pt>
                <c:pt idx="895">
                  <c:v>196.35</c:v>
                </c:pt>
                <c:pt idx="896">
                  <c:v>196.48000000000002</c:v>
                </c:pt>
                <c:pt idx="897">
                  <c:v>196.61</c:v>
                </c:pt>
                <c:pt idx="898">
                  <c:v>196.74</c:v>
                </c:pt>
                <c:pt idx="899">
                  <c:v>196.87</c:v>
                </c:pt>
                <c:pt idx="900">
                  <c:v>197</c:v>
                </c:pt>
                <c:pt idx="901">
                  <c:v>197.13</c:v>
                </c:pt>
                <c:pt idx="902">
                  <c:v>197.26</c:v>
                </c:pt>
                <c:pt idx="903">
                  <c:v>197.39000000000001</c:v>
                </c:pt>
                <c:pt idx="904">
                  <c:v>197.52</c:v>
                </c:pt>
                <c:pt idx="905">
                  <c:v>197.65</c:v>
                </c:pt>
                <c:pt idx="906">
                  <c:v>197.78</c:v>
                </c:pt>
                <c:pt idx="907">
                  <c:v>197.91</c:v>
                </c:pt>
                <c:pt idx="908">
                  <c:v>198.04</c:v>
                </c:pt>
                <c:pt idx="909">
                  <c:v>198.17000000000002</c:v>
                </c:pt>
                <c:pt idx="910">
                  <c:v>198.3</c:v>
                </c:pt>
                <c:pt idx="911">
                  <c:v>198.43</c:v>
                </c:pt>
                <c:pt idx="912">
                  <c:v>198.56</c:v>
                </c:pt>
                <c:pt idx="913">
                  <c:v>198.69</c:v>
                </c:pt>
                <c:pt idx="914">
                  <c:v>198.82</c:v>
                </c:pt>
                <c:pt idx="915">
                  <c:v>198.95000000000002</c:v>
                </c:pt>
                <c:pt idx="916">
                  <c:v>199.08</c:v>
                </c:pt>
                <c:pt idx="917">
                  <c:v>199.21</c:v>
                </c:pt>
                <c:pt idx="918">
                  <c:v>199.34</c:v>
                </c:pt>
                <c:pt idx="919">
                  <c:v>199.47</c:v>
                </c:pt>
                <c:pt idx="920">
                  <c:v>199.6</c:v>
                </c:pt>
                <c:pt idx="921">
                  <c:v>199.73000000000002</c:v>
                </c:pt>
                <c:pt idx="922">
                  <c:v>199.86</c:v>
                </c:pt>
                <c:pt idx="923">
                  <c:v>199.99</c:v>
                </c:pt>
                <c:pt idx="924">
                  <c:v>200.12</c:v>
                </c:pt>
                <c:pt idx="925">
                  <c:v>200.25</c:v>
                </c:pt>
                <c:pt idx="926">
                  <c:v>200.38</c:v>
                </c:pt>
                <c:pt idx="927">
                  <c:v>200.51</c:v>
                </c:pt>
                <c:pt idx="928">
                  <c:v>200.64000000000001</c:v>
                </c:pt>
                <c:pt idx="929">
                  <c:v>200.77</c:v>
                </c:pt>
                <c:pt idx="930">
                  <c:v>200.9</c:v>
                </c:pt>
                <c:pt idx="931">
                  <c:v>201.03</c:v>
                </c:pt>
                <c:pt idx="932">
                  <c:v>201.16</c:v>
                </c:pt>
                <c:pt idx="933">
                  <c:v>201.29</c:v>
                </c:pt>
                <c:pt idx="934">
                  <c:v>201.42000000000002</c:v>
                </c:pt>
                <c:pt idx="935">
                  <c:v>201.55</c:v>
                </c:pt>
                <c:pt idx="936">
                  <c:v>201.68</c:v>
                </c:pt>
                <c:pt idx="937">
                  <c:v>201.81</c:v>
                </c:pt>
                <c:pt idx="938">
                  <c:v>201.94</c:v>
                </c:pt>
                <c:pt idx="939">
                  <c:v>202.07</c:v>
                </c:pt>
                <c:pt idx="940">
                  <c:v>202.20000000000002</c:v>
                </c:pt>
                <c:pt idx="941">
                  <c:v>202.33</c:v>
                </c:pt>
                <c:pt idx="942">
                  <c:v>202.46</c:v>
                </c:pt>
                <c:pt idx="943">
                  <c:v>202.59</c:v>
                </c:pt>
                <c:pt idx="944">
                  <c:v>202.72</c:v>
                </c:pt>
                <c:pt idx="945">
                  <c:v>202.85</c:v>
                </c:pt>
                <c:pt idx="946">
                  <c:v>202.98000000000002</c:v>
                </c:pt>
                <c:pt idx="947">
                  <c:v>203.11</c:v>
                </c:pt>
                <c:pt idx="948">
                  <c:v>203.24</c:v>
                </c:pt>
                <c:pt idx="949">
                  <c:v>203.37</c:v>
                </c:pt>
                <c:pt idx="950">
                  <c:v>203.5</c:v>
                </c:pt>
                <c:pt idx="951">
                  <c:v>203.63</c:v>
                </c:pt>
                <c:pt idx="952">
                  <c:v>203.76</c:v>
                </c:pt>
                <c:pt idx="953">
                  <c:v>203.89000000000001</c:v>
                </c:pt>
                <c:pt idx="954">
                  <c:v>204.02</c:v>
                </c:pt>
                <c:pt idx="955">
                  <c:v>204.15</c:v>
                </c:pt>
                <c:pt idx="956">
                  <c:v>204.28</c:v>
                </c:pt>
                <c:pt idx="957">
                  <c:v>204.41</c:v>
                </c:pt>
                <c:pt idx="958">
                  <c:v>204.54</c:v>
                </c:pt>
                <c:pt idx="959">
                  <c:v>204.67000000000002</c:v>
                </c:pt>
                <c:pt idx="960">
                  <c:v>204.8</c:v>
                </c:pt>
                <c:pt idx="961">
                  <c:v>204.93</c:v>
                </c:pt>
                <c:pt idx="962">
                  <c:v>205.06</c:v>
                </c:pt>
                <c:pt idx="963">
                  <c:v>205.19</c:v>
                </c:pt>
                <c:pt idx="964">
                  <c:v>205.32</c:v>
                </c:pt>
                <c:pt idx="965">
                  <c:v>205.45000000000002</c:v>
                </c:pt>
                <c:pt idx="966">
                  <c:v>205.58</c:v>
                </c:pt>
                <c:pt idx="967">
                  <c:v>205.71</c:v>
                </c:pt>
                <c:pt idx="968">
                  <c:v>205.84</c:v>
                </c:pt>
                <c:pt idx="969">
                  <c:v>205.97</c:v>
                </c:pt>
                <c:pt idx="970">
                  <c:v>206.1</c:v>
                </c:pt>
                <c:pt idx="971">
                  <c:v>206.23000000000002</c:v>
                </c:pt>
                <c:pt idx="972">
                  <c:v>206.36</c:v>
                </c:pt>
                <c:pt idx="973">
                  <c:v>206.49</c:v>
                </c:pt>
                <c:pt idx="974">
                  <c:v>206.62</c:v>
                </c:pt>
                <c:pt idx="975">
                  <c:v>206.75</c:v>
                </c:pt>
                <c:pt idx="976">
                  <c:v>206.88</c:v>
                </c:pt>
                <c:pt idx="977">
                  <c:v>207.01</c:v>
                </c:pt>
                <c:pt idx="978">
                  <c:v>207.14000000000001</c:v>
                </c:pt>
                <c:pt idx="979">
                  <c:v>207.27</c:v>
                </c:pt>
                <c:pt idx="980">
                  <c:v>207.4</c:v>
                </c:pt>
                <c:pt idx="981">
                  <c:v>207.53</c:v>
                </c:pt>
                <c:pt idx="982">
                  <c:v>207.66</c:v>
                </c:pt>
                <c:pt idx="983">
                  <c:v>207.79</c:v>
                </c:pt>
                <c:pt idx="984">
                  <c:v>207.92000000000002</c:v>
                </c:pt>
                <c:pt idx="985">
                  <c:v>208.05</c:v>
                </c:pt>
                <c:pt idx="986">
                  <c:v>208.18</c:v>
                </c:pt>
                <c:pt idx="987">
                  <c:v>208.31</c:v>
                </c:pt>
                <c:pt idx="988">
                  <c:v>208.44</c:v>
                </c:pt>
                <c:pt idx="989">
                  <c:v>208.57</c:v>
                </c:pt>
                <c:pt idx="990">
                  <c:v>208.70000000000002</c:v>
                </c:pt>
                <c:pt idx="991">
                  <c:v>208.83</c:v>
                </c:pt>
                <c:pt idx="992">
                  <c:v>208.96</c:v>
                </c:pt>
                <c:pt idx="993">
                  <c:v>209.09</c:v>
                </c:pt>
                <c:pt idx="994">
                  <c:v>209.22</c:v>
                </c:pt>
                <c:pt idx="995">
                  <c:v>209.35</c:v>
                </c:pt>
                <c:pt idx="996">
                  <c:v>209.48000000000002</c:v>
                </c:pt>
                <c:pt idx="997">
                  <c:v>209.61</c:v>
                </c:pt>
                <c:pt idx="998">
                  <c:v>209.74</c:v>
                </c:pt>
                <c:pt idx="999">
                  <c:v>209.87</c:v>
                </c:pt>
                <c:pt idx="1000">
                  <c:v>210</c:v>
                </c:pt>
                <c:pt idx="1001">
                  <c:v>210.13</c:v>
                </c:pt>
                <c:pt idx="1002">
                  <c:v>210.26</c:v>
                </c:pt>
                <c:pt idx="1003">
                  <c:v>210.39000000000001</c:v>
                </c:pt>
                <c:pt idx="1004">
                  <c:v>210.52</c:v>
                </c:pt>
                <c:pt idx="1005">
                  <c:v>210.65</c:v>
                </c:pt>
                <c:pt idx="1006">
                  <c:v>210.78</c:v>
                </c:pt>
                <c:pt idx="1007">
                  <c:v>210.91</c:v>
                </c:pt>
                <c:pt idx="1008">
                  <c:v>211.04</c:v>
                </c:pt>
                <c:pt idx="1009">
                  <c:v>211.17000000000002</c:v>
                </c:pt>
                <c:pt idx="1010">
                  <c:v>211.3</c:v>
                </c:pt>
                <c:pt idx="1011">
                  <c:v>211.43</c:v>
                </c:pt>
                <c:pt idx="1012">
                  <c:v>211.56</c:v>
                </c:pt>
                <c:pt idx="1013">
                  <c:v>211.69</c:v>
                </c:pt>
                <c:pt idx="1014">
                  <c:v>211.82</c:v>
                </c:pt>
                <c:pt idx="1015">
                  <c:v>211.95000000000002</c:v>
                </c:pt>
                <c:pt idx="1016">
                  <c:v>212.08</c:v>
                </c:pt>
                <c:pt idx="1017">
                  <c:v>212.21</c:v>
                </c:pt>
                <c:pt idx="1018">
                  <c:v>212.34</c:v>
                </c:pt>
                <c:pt idx="1019">
                  <c:v>212.47</c:v>
                </c:pt>
                <c:pt idx="1020">
                  <c:v>212.6</c:v>
                </c:pt>
                <c:pt idx="1021">
                  <c:v>212.73000000000002</c:v>
                </c:pt>
                <c:pt idx="1022">
                  <c:v>212.86</c:v>
                </c:pt>
                <c:pt idx="1023">
                  <c:v>212.99</c:v>
                </c:pt>
                <c:pt idx="1024">
                  <c:v>213.12</c:v>
                </c:pt>
                <c:pt idx="1025">
                  <c:v>213.25</c:v>
                </c:pt>
                <c:pt idx="1026">
                  <c:v>213.38</c:v>
                </c:pt>
                <c:pt idx="1027">
                  <c:v>213.51</c:v>
                </c:pt>
                <c:pt idx="1028">
                  <c:v>213.64000000000001</c:v>
                </c:pt>
                <c:pt idx="1029">
                  <c:v>213.77</c:v>
                </c:pt>
                <c:pt idx="1030">
                  <c:v>213.9</c:v>
                </c:pt>
                <c:pt idx="1031">
                  <c:v>214.03</c:v>
                </c:pt>
                <c:pt idx="1032">
                  <c:v>214.16</c:v>
                </c:pt>
                <c:pt idx="1033">
                  <c:v>214.29</c:v>
                </c:pt>
                <c:pt idx="1034">
                  <c:v>214.42000000000002</c:v>
                </c:pt>
                <c:pt idx="1035">
                  <c:v>214.55</c:v>
                </c:pt>
                <c:pt idx="1036">
                  <c:v>214.68</c:v>
                </c:pt>
                <c:pt idx="1037">
                  <c:v>214.81</c:v>
                </c:pt>
                <c:pt idx="1038">
                  <c:v>214.94</c:v>
                </c:pt>
                <c:pt idx="1039">
                  <c:v>215.07</c:v>
                </c:pt>
                <c:pt idx="1040">
                  <c:v>215.20000000000002</c:v>
                </c:pt>
                <c:pt idx="1041">
                  <c:v>215.33</c:v>
                </c:pt>
                <c:pt idx="1042">
                  <c:v>215.46</c:v>
                </c:pt>
                <c:pt idx="1043">
                  <c:v>215.59</c:v>
                </c:pt>
                <c:pt idx="1044">
                  <c:v>215.72</c:v>
                </c:pt>
                <c:pt idx="1045">
                  <c:v>215.85</c:v>
                </c:pt>
                <c:pt idx="1046">
                  <c:v>215.98000000000002</c:v>
                </c:pt>
                <c:pt idx="1047">
                  <c:v>216.11</c:v>
                </c:pt>
                <c:pt idx="1048">
                  <c:v>216.24</c:v>
                </c:pt>
                <c:pt idx="1049">
                  <c:v>216.37</c:v>
                </c:pt>
                <c:pt idx="1050">
                  <c:v>216.5</c:v>
                </c:pt>
                <c:pt idx="1051">
                  <c:v>216.63</c:v>
                </c:pt>
                <c:pt idx="1052">
                  <c:v>216.76</c:v>
                </c:pt>
                <c:pt idx="1053">
                  <c:v>216.89000000000001</c:v>
                </c:pt>
                <c:pt idx="1054">
                  <c:v>217.02</c:v>
                </c:pt>
                <c:pt idx="1055">
                  <c:v>217.15</c:v>
                </c:pt>
                <c:pt idx="1056">
                  <c:v>217.28</c:v>
                </c:pt>
                <c:pt idx="1057">
                  <c:v>217.41</c:v>
                </c:pt>
                <c:pt idx="1058">
                  <c:v>217.54</c:v>
                </c:pt>
                <c:pt idx="1059">
                  <c:v>217.67000000000002</c:v>
                </c:pt>
                <c:pt idx="1060">
                  <c:v>217.8</c:v>
                </c:pt>
                <c:pt idx="1061">
                  <c:v>217.93</c:v>
                </c:pt>
                <c:pt idx="1062">
                  <c:v>218.06</c:v>
                </c:pt>
                <c:pt idx="1063">
                  <c:v>218.19</c:v>
                </c:pt>
                <c:pt idx="1064">
                  <c:v>218.32</c:v>
                </c:pt>
                <c:pt idx="1065">
                  <c:v>218.45000000000002</c:v>
                </c:pt>
                <c:pt idx="1066">
                  <c:v>218.58</c:v>
                </c:pt>
                <c:pt idx="1067">
                  <c:v>218.71</c:v>
                </c:pt>
                <c:pt idx="1068">
                  <c:v>218.84</c:v>
                </c:pt>
                <c:pt idx="1069">
                  <c:v>218.97</c:v>
                </c:pt>
                <c:pt idx="1070">
                  <c:v>219.1</c:v>
                </c:pt>
                <c:pt idx="1071">
                  <c:v>219.23000000000002</c:v>
                </c:pt>
                <c:pt idx="1072">
                  <c:v>219.36</c:v>
                </c:pt>
                <c:pt idx="1073">
                  <c:v>219.49</c:v>
                </c:pt>
                <c:pt idx="1074">
                  <c:v>219.62</c:v>
                </c:pt>
                <c:pt idx="1075">
                  <c:v>219.75</c:v>
                </c:pt>
                <c:pt idx="1076">
                  <c:v>219.88</c:v>
                </c:pt>
                <c:pt idx="1077">
                  <c:v>220.01</c:v>
                </c:pt>
                <c:pt idx="1078">
                  <c:v>220.14000000000001</c:v>
                </c:pt>
                <c:pt idx="1079">
                  <c:v>220.27</c:v>
                </c:pt>
                <c:pt idx="1080">
                  <c:v>220.4</c:v>
                </c:pt>
                <c:pt idx="1081">
                  <c:v>220.53</c:v>
                </c:pt>
                <c:pt idx="1082">
                  <c:v>220.66</c:v>
                </c:pt>
                <c:pt idx="1083">
                  <c:v>220.79</c:v>
                </c:pt>
                <c:pt idx="1084">
                  <c:v>220.92000000000002</c:v>
                </c:pt>
                <c:pt idx="1085">
                  <c:v>221.05</c:v>
                </c:pt>
                <c:pt idx="1086">
                  <c:v>221.18</c:v>
                </c:pt>
                <c:pt idx="1087">
                  <c:v>221.31</c:v>
                </c:pt>
                <c:pt idx="1088">
                  <c:v>221.44</c:v>
                </c:pt>
                <c:pt idx="1089">
                  <c:v>221.57</c:v>
                </c:pt>
                <c:pt idx="1090">
                  <c:v>221.70000000000002</c:v>
                </c:pt>
                <c:pt idx="1091">
                  <c:v>221.83</c:v>
                </c:pt>
                <c:pt idx="1092">
                  <c:v>221.96</c:v>
                </c:pt>
                <c:pt idx="1093">
                  <c:v>222.09</c:v>
                </c:pt>
                <c:pt idx="1094">
                  <c:v>222.22</c:v>
                </c:pt>
                <c:pt idx="1095">
                  <c:v>222.35</c:v>
                </c:pt>
                <c:pt idx="1096">
                  <c:v>222.48000000000002</c:v>
                </c:pt>
                <c:pt idx="1097">
                  <c:v>222.61</c:v>
                </c:pt>
                <c:pt idx="1098">
                  <c:v>222.74</c:v>
                </c:pt>
                <c:pt idx="1099">
                  <c:v>222.87</c:v>
                </c:pt>
                <c:pt idx="1100">
                  <c:v>223</c:v>
                </c:pt>
                <c:pt idx="1101">
                  <c:v>223.13</c:v>
                </c:pt>
                <c:pt idx="1102">
                  <c:v>223.26</c:v>
                </c:pt>
                <c:pt idx="1103">
                  <c:v>223.39000000000001</c:v>
                </c:pt>
                <c:pt idx="1104">
                  <c:v>223.52</c:v>
                </c:pt>
                <c:pt idx="1105">
                  <c:v>223.65</c:v>
                </c:pt>
                <c:pt idx="1106">
                  <c:v>223.78</c:v>
                </c:pt>
                <c:pt idx="1107">
                  <c:v>223.91</c:v>
                </c:pt>
                <c:pt idx="1108">
                  <c:v>224.04</c:v>
                </c:pt>
                <c:pt idx="1109">
                  <c:v>224.17000000000002</c:v>
                </c:pt>
                <c:pt idx="1110">
                  <c:v>224.3</c:v>
                </c:pt>
                <c:pt idx="1111">
                  <c:v>224.43</c:v>
                </c:pt>
                <c:pt idx="1112">
                  <c:v>224.56</c:v>
                </c:pt>
                <c:pt idx="1113">
                  <c:v>224.69</c:v>
                </c:pt>
                <c:pt idx="1114">
                  <c:v>224.82</c:v>
                </c:pt>
                <c:pt idx="1115">
                  <c:v>224.95000000000002</c:v>
                </c:pt>
                <c:pt idx="1116">
                  <c:v>225.08</c:v>
                </c:pt>
                <c:pt idx="1117">
                  <c:v>225.21</c:v>
                </c:pt>
                <c:pt idx="1118">
                  <c:v>225.34</c:v>
                </c:pt>
                <c:pt idx="1119">
                  <c:v>225.47</c:v>
                </c:pt>
                <c:pt idx="1120">
                  <c:v>225.6</c:v>
                </c:pt>
                <c:pt idx="1121">
                  <c:v>225.73000000000002</c:v>
                </c:pt>
                <c:pt idx="1122">
                  <c:v>225.86</c:v>
                </c:pt>
                <c:pt idx="1123">
                  <c:v>225.99</c:v>
                </c:pt>
                <c:pt idx="1124">
                  <c:v>226.12</c:v>
                </c:pt>
                <c:pt idx="1125">
                  <c:v>226.25</c:v>
                </c:pt>
                <c:pt idx="1126">
                  <c:v>226.38</c:v>
                </c:pt>
                <c:pt idx="1127">
                  <c:v>226.51</c:v>
                </c:pt>
                <c:pt idx="1128">
                  <c:v>226.64000000000001</c:v>
                </c:pt>
                <c:pt idx="1129">
                  <c:v>226.77</c:v>
                </c:pt>
                <c:pt idx="1130">
                  <c:v>226.9</c:v>
                </c:pt>
                <c:pt idx="1131">
                  <c:v>227.03</c:v>
                </c:pt>
                <c:pt idx="1132">
                  <c:v>227.16</c:v>
                </c:pt>
                <c:pt idx="1133">
                  <c:v>227.29</c:v>
                </c:pt>
                <c:pt idx="1134">
                  <c:v>227.42000000000002</c:v>
                </c:pt>
                <c:pt idx="1135">
                  <c:v>227.55</c:v>
                </c:pt>
                <c:pt idx="1136">
                  <c:v>227.68</c:v>
                </c:pt>
                <c:pt idx="1137">
                  <c:v>227.81</c:v>
                </c:pt>
                <c:pt idx="1138">
                  <c:v>227.94</c:v>
                </c:pt>
                <c:pt idx="1139">
                  <c:v>228.07</c:v>
                </c:pt>
                <c:pt idx="1140">
                  <c:v>228.20000000000002</c:v>
                </c:pt>
                <c:pt idx="1141">
                  <c:v>228.33</c:v>
                </c:pt>
                <c:pt idx="1142">
                  <c:v>228.46</c:v>
                </c:pt>
                <c:pt idx="1143">
                  <c:v>228.59</c:v>
                </c:pt>
                <c:pt idx="1144">
                  <c:v>228.72</c:v>
                </c:pt>
                <c:pt idx="1145">
                  <c:v>228.85</c:v>
                </c:pt>
                <c:pt idx="1146">
                  <c:v>228.98000000000002</c:v>
                </c:pt>
                <c:pt idx="1147">
                  <c:v>229.11</c:v>
                </c:pt>
                <c:pt idx="1148">
                  <c:v>229.24</c:v>
                </c:pt>
                <c:pt idx="1149">
                  <c:v>229.37</c:v>
                </c:pt>
                <c:pt idx="1150">
                  <c:v>229.5</c:v>
                </c:pt>
                <c:pt idx="1151">
                  <c:v>229.63</c:v>
                </c:pt>
                <c:pt idx="1152">
                  <c:v>229.76</c:v>
                </c:pt>
                <c:pt idx="1153">
                  <c:v>229.89000000000001</c:v>
                </c:pt>
                <c:pt idx="1154">
                  <c:v>230.02</c:v>
                </c:pt>
                <c:pt idx="1155">
                  <c:v>230.15</c:v>
                </c:pt>
                <c:pt idx="1156">
                  <c:v>230.28</c:v>
                </c:pt>
                <c:pt idx="1157">
                  <c:v>230.41</c:v>
                </c:pt>
                <c:pt idx="1158">
                  <c:v>230.54</c:v>
                </c:pt>
                <c:pt idx="1159">
                  <c:v>230.67000000000002</c:v>
                </c:pt>
                <c:pt idx="1160">
                  <c:v>230.8</c:v>
                </c:pt>
                <c:pt idx="1161">
                  <c:v>230.93</c:v>
                </c:pt>
                <c:pt idx="1162">
                  <c:v>231.06</c:v>
                </c:pt>
                <c:pt idx="1163">
                  <c:v>231.19</c:v>
                </c:pt>
                <c:pt idx="1164">
                  <c:v>231.32</c:v>
                </c:pt>
                <c:pt idx="1165">
                  <c:v>231.45000000000002</c:v>
                </c:pt>
                <c:pt idx="1166">
                  <c:v>231.58</c:v>
                </c:pt>
                <c:pt idx="1167">
                  <c:v>231.71</c:v>
                </c:pt>
                <c:pt idx="1168">
                  <c:v>231.84</c:v>
                </c:pt>
                <c:pt idx="1169">
                  <c:v>231.97</c:v>
                </c:pt>
                <c:pt idx="1170">
                  <c:v>232.1</c:v>
                </c:pt>
                <c:pt idx="1171">
                  <c:v>232.23000000000002</c:v>
                </c:pt>
                <c:pt idx="1172">
                  <c:v>232.36</c:v>
                </c:pt>
                <c:pt idx="1173">
                  <c:v>232.49</c:v>
                </c:pt>
                <c:pt idx="1174">
                  <c:v>232.62</c:v>
                </c:pt>
                <c:pt idx="1175">
                  <c:v>232.75</c:v>
                </c:pt>
                <c:pt idx="1176">
                  <c:v>232.88</c:v>
                </c:pt>
                <c:pt idx="1177">
                  <c:v>233.01000000000002</c:v>
                </c:pt>
                <c:pt idx="1178">
                  <c:v>233.14000000000001</c:v>
                </c:pt>
                <c:pt idx="1179">
                  <c:v>233.27</c:v>
                </c:pt>
                <c:pt idx="1180">
                  <c:v>233.4</c:v>
                </c:pt>
                <c:pt idx="1181">
                  <c:v>233.53</c:v>
                </c:pt>
                <c:pt idx="1182">
                  <c:v>233.66</c:v>
                </c:pt>
                <c:pt idx="1183">
                  <c:v>233.79</c:v>
                </c:pt>
                <c:pt idx="1184">
                  <c:v>233.92000000000002</c:v>
                </c:pt>
                <c:pt idx="1185">
                  <c:v>234.05</c:v>
                </c:pt>
                <c:pt idx="1186">
                  <c:v>234.18</c:v>
                </c:pt>
                <c:pt idx="1187">
                  <c:v>234.31</c:v>
                </c:pt>
                <c:pt idx="1188">
                  <c:v>234.44</c:v>
                </c:pt>
                <c:pt idx="1189">
                  <c:v>234.57</c:v>
                </c:pt>
                <c:pt idx="1190">
                  <c:v>234.70000000000002</c:v>
                </c:pt>
                <c:pt idx="1191">
                  <c:v>234.83</c:v>
                </c:pt>
                <c:pt idx="1192">
                  <c:v>234.96</c:v>
                </c:pt>
                <c:pt idx="1193">
                  <c:v>235.09</c:v>
                </c:pt>
                <c:pt idx="1194">
                  <c:v>235.22</c:v>
                </c:pt>
                <c:pt idx="1195">
                  <c:v>235.35</c:v>
                </c:pt>
                <c:pt idx="1196">
                  <c:v>235.48000000000002</c:v>
                </c:pt>
                <c:pt idx="1197">
                  <c:v>235.61</c:v>
                </c:pt>
                <c:pt idx="1198">
                  <c:v>235.74</c:v>
                </c:pt>
                <c:pt idx="1199">
                  <c:v>235.87</c:v>
                </c:pt>
                <c:pt idx="1200">
                  <c:v>236</c:v>
                </c:pt>
                <c:pt idx="1201">
                  <c:v>236.13</c:v>
                </c:pt>
                <c:pt idx="1202">
                  <c:v>236.26000000000002</c:v>
                </c:pt>
                <c:pt idx="1203">
                  <c:v>236.39000000000001</c:v>
                </c:pt>
                <c:pt idx="1204">
                  <c:v>236.52</c:v>
                </c:pt>
                <c:pt idx="1205">
                  <c:v>236.65</c:v>
                </c:pt>
                <c:pt idx="1206">
                  <c:v>236.78</c:v>
                </c:pt>
                <c:pt idx="1207">
                  <c:v>236.91</c:v>
                </c:pt>
                <c:pt idx="1208">
                  <c:v>237.04</c:v>
                </c:pt>
                <c:pt idx="1209">
                  <c:v>237.17000000000002</c:v>
                </c:pt>
                <c:pt idx="1210">
                  <c:v>237.3</c:v>
                </c:pt>
                <c:pt idx="1211">
                  <c:v>237.43</c:v>
                </c:pt>
                <c:pt idx="1212">
                  <c:v>237.56</c:v>
                </c:pt>
                <c:pt idx="1213">
                  <c:v>237.69</c:v>
                </c:pt>
                <c:pt idx="1214">
                  <c:v>237.82</c:v>
                </c:pt>
                <c:pt idx="1215">
                  <c:v>237.95000000000002</c:v>
                </c:pt>
                <c:pt idx="1216">
                  <c:v>238.08</c:v>
                </c:pt>
                <c:pt idx="1217">
                  <c:v>238.21</c:v>
                </c:pt>
                <c:pt idx="1218">
                  <c:v>238.34</c:v>
                </c:pt>
                <c:pt idx="1219">
                  <c:v>238.47</c:v>
                </c:pt>
                <c:pt idx="1220">
                  <c:v>238.6</c:v>
                </c:pt>
                <c:pt idx="1221">
                  <c:v>238.73000000000002</c:v>
                </c:pt>
                <c:pt idx="1222">
                  <c:v>238.86</c:v>
                </c:pt>
                <c:pt idx="1223">
                  <c:v>238.99</c:v>
                </c:pt>
                <c:pt idx="1224">
                  <c:v>239.12</c:v>
                </c:pt>
                <c:pt idx="1225">
                  <c:v>239.25</c:v>
                </c:pt>
                <c:pt idx="1226">
                  <c:v>239.38</c:v>
                </c:pt>
                <c:pt idx="1227">
                  <c:v>239.51000000000002</c:v>
                </c:pt>
                <c:pt idx="1228">
                  <c:v>239.64000000000001</c:v>
                </c:pt>
                <c:pt idx="1229">
                  <c:v>239.77</c:v>
                </c:pt>
                <c:pt idx="1230">
                  <c:v>239.9</c:v>
                </c:pt>
                <c:pt idx="1231">
                  <c:v>240.03</c:v>
                </c:pt>
                <c:pt idx="1232">
                  <c:v>240.16</c:v>
                </c:pt>
                <c:pt idx="1233">
                  <c:v>240.29</c:v>
                </c:pt>
                <c:pt idx="1234">
                  <c:v>240.42000000000002</c:v>
                </c:pt>
                <c:pt idx="1235">
                  <c:v>240.55</c:v>
                </c:pt>
                <c:pt idx="1236">
                  <c:v>240.68</c:v>
                </c:pt>
                <c:pt idx="1237">
                  <c:v>240.81</c:v>
                </c:pt>
                <c:pt idx="1238">
                  <c:v>240.94</c:v>
                </c:pt>
                <c:pt idx="1239">
                  <c:v>241.07</c:v>
                </c:pt>
                <c:pt idx="1240">
                  <c:v>241.20000000000002</c:v>
                </c:pt>
                <c:pt idx="1241">
                  <c:v>241.33</c:v>
                </c:pt>
                <c:pt idx="1242">
                  <c:v>241.46</c:v>
                </c:pt>
                <c:pt idx="1243">
                  <c:v>241.59</c:v>
                </c:pt>
                <c:pt idx="1244">
                  <c:v>241.72</c:v>
                </c:pt>
                <c:pt idx="1245">
                  <c:v>241.85</c:v>
                </c:pt>
                <c:pt idx="1246">
                  <c:v>241.98000000000002</c:v>
                </c:pt>
                <c:pt idx="1247">
                  <c:v>242.11</c:v>
                </c:pt>
                <c:pt idx="1248">
                  <c:v>242.24</c:v>
                </c:pt>
                <c:pt idx="1249">
                  <c:v>242.37</c:v>
                </c:pt>
                <c:pt idx="1250">
                  <c:v>242.5</c:v>
                </c:pt>
                <c:pt idx="1251">
                  <c:v>242.63</c:v>
                </c:pt>
                <c:pt idx="1252">
                  <c:v>242.76000000000002</c:v>
                </c:pt>
                <c:pt idx="1253">
                  <c:v>242.89000000000001</c:v>
                </c:pt>
                <c:pt idx="1254">
                  <c:v>243.02</c:v>
                </c:pt>
                <c:pt idx="1255">
                  <c:v>243.15</c:v>
                </c:pt>
                <c:pt idx="1256">
                  <c:v>243.28</c:v>
                </c:pt>
                <c:pt idx="1257">
                  <c:v>243.41</c:v>
                </c:pt>
                <c:pt idx="1258">
                  <c:v>243.54</c:v>
                </c:pt>
                <c:pt idx="1259">
                  <c:v>243.67000000000002</c:v>
                </c:pt>
                <c:pt idx="1260">
                  <c:v>243.8</c:v>
                </c:pt>
                <c:pt idx="1261">
                  <c:v>243.93</c:v>
                </c:pt>
                <c:pt idx="1262">
                  <c:v>244.06</c:v>
                </c:pt>
                <c:pt idx="1263">
                  <c:v>244.19</c:v>
                </c:pt>
                <c:pt idx="1264">
                  <c:v>244.32</c:v>
                </c:pt>
                <c:pt idx="1265">
                  <c:v>244.45000000000002</c:v>
                </c:pt>
                <c:pt idx="1266">
                  <c:v>244.58</c:v>
                </c:pt>
                <c:pt idx="1267">
                  <c:v>244.71</c:v>
                </c:pt>
                <c:pt idx="1268">
                  <c:v>244.84</c:v>
                </c:pt>
                <c:pt idx="1269">
                  <c:v>244.97</c:v>
                </c:pt>
                <c:pt idx="1270">
                  <c:v>245.1</c:v>
                </c:pt>
                <c:pt idx="1271">
                  <c:v>245.23000000000002</c:v>
                </c:pt>
                <c:pt idx="1272">
                  <c:v>245.36</c:v>
                </c:pt>
                <c:pt idx="1273">
                  <c:v>245.49</c:v>
                </c:pt>
                <c:pt idx="1274">
                  <c:v>245.62</c:v>
                </c:pt>
                <c:pt idx="1275">
                  <c:v>245.75</c:v>
                </c:pt>
                <c:pt idx="1276">
                  <c:v>245.88</c:v>
                </c:pt>
                <c:pt idx="1277">
                  <c:v>246.01000000000002</c:v>
                </c:pt>
                <c:pt idx="1278">
                  <c:v>246.14000000000001</c:v>
                </c:pt>
                <c:pt idx="1279">
                  <c:v>246.27</c:v>
                </c:pt>
                <c:pt idx="1280">
                  <c:v>246.4</c:v>
                </c:pt>
                <c:pt idx="1281">
                  <c:v>246.53</c:v>
                </c:pt>
                <c:pt idx="1282">
                  <c:v>246.66</c:v>
                </c:pt>
                <c:pt idx="1283">
                  <c:v>246.79</c:v>
                </c:pt>
                <c:pt idx="1284">
                  <c:v>246.92000000000002</c:v>
                </c:pt>
                <c:pt idx="1285">
                  <c:v>247.05</c:v>
                </c:pt>
                <c:pt idx="1286">
                  <c:v>247.18</c:v>
                </c:pt>
                <c:pt idx="1287">
                  <c:v>247.31</c:v>
                </c:pt>
                <c:pt idx="1288">
                  <c:v>247.44</c:v>
                </c:pt>
                <c:pt idx="1289">
                  <c:v>247.57</c:v>
                </c:pt>
                <c:pt idx="1290">
                  <c:v>247.70000000000002</c:v>
                </c:pt>
                <c:pt idx="1291">
                  <c:v>247.83</c:v>
                </c:pt>
                <c:pt idx="1292">
                  <c:v>247.96</c:v>
                </c:pt>
                <c:pt idx="1293">
                  <c:v>248.09</c:v>
                </c:pt>
                <c:pt idx="1294">
                  <c:v>248.22</c:v>
                </c:pt>
                <c:pt idx="1295">
                  <c:v>248.35</c:v>
                </c:pt>
                <c:pt idx="1296">
                  <c:v>248.48000000000002</c:v>
                </c:pt>
                <c:pt idx="1297">
                  <c:v>248.61</c:v>
                </c:pt>
                <c:pt idx="1298">
                  <c:v>248.74</c:v>
                </c:pt>
                <c:pt idx="1299">
                  <c:v>248.87</c:v>
                </c:pt>
                <c:pt idx="1300">
                  <c:v>249</c:v>
                </c:pt>
                <c:pt idx="1301">
                  <c:v>249.13</c:v>
                </c:pt>
                <c:pt idx="1302">
                  <c:v>249.26000000000002</c:v>
                </c:pt>
                <c:pt idx="1303">
                  <c:v>249.39000000000001</c:v>
                </c:pt>
                <c:pt idx="1304">
                  <c:v>249.52</c:v>
                </c:pt>
                <c:pt idx="1305">
                  <c:v>249.65</c:v>
                </c:pt>
                <c:pt idx="1306">
                  <c:v>249.78</c:v>
                </c:pt>
                <c:pt idx="1307">
                  <c:v>249.91</c:v>
                </c:pt>
                <c:pt idx="1308">
                  <c:v>250.04</c:v>
                </c:pt>
                <c:pt idx="1309">
                  <c:v>250.17000000000002</c:v>
                </c:pt>
                <c:pt idx="1310">
                  <c:v>250.3</c:v>
                </c:pt>
                <c:pt idx="1311">
                  <c:v>250.43</c:v>
                </c:pt>
                <c:pt idx="1312">
                  <c:v>250.56</c:v>
                </c:pt>
                <c:pt idx="1313">
                  <c:v>250.69</c:v>
                </c:pt>
                <c:pt idx="1314">
                  <c:v>250.82</c:v>
                </c:pt>
                <c:pt idx="1315">
                  <c:v>250.95000000000002</c:v>
                </c:pt>
                <c:pt idx="1316">
                  <c:v>251.08</c:v>
                </c:pt>
                <c:pt idx="1317">
                  <c:v>251.21</c:v>
                </c:pt>
                <c:pt idx="1318">
                  <c:v>251.34</c:v>
                </c:pt>
                <c:pt idx="1319">
                  <c:v>251.47</c:v>
                </c:pt>
                <c:pt idx="1320">
                  <c:v>251.6</c:v>
                </c:pt>
                <c:pt idx="1321">
                  <c:v>251.73000000000002</c:v>
                </c:pt>
                <c:pt idx="1322">
                  <c:v>251.86</c:v>
                </c:pt>
                <c:pt idx="1323">
                  <c:v>251.99</c:v>
                </c:pt>
                <c:pt idx="1324">
                  <c:v>252.12</c:v>
                </c:pt>
                <c:pt idx="1325">
                  <c:v>252.25</c:v>
                </c:pt>
                <c:pt idx="1326">
                  <c:v>252.38</c:v>
                </c:pt>
                <c:pt idx="1327">
                  <c:v>252.51000000000002</c:v>
                </c:pt>
                <c:pt idx="1328">
                  <c:v>252.64000000000001</c:v>
                </c:pt>
                <c:pt idx="1329">
                  <c:v>252.77</c:v>
                </c:pt>
                <c:pt idx="1330">
                  <c:v>252.9</c:v>
                </c:pt>
                <c:pt idx="1331">
                  <c:v>253.03</c:v>
                </c:pt>
                <c:pt idx="1332">
                  <c:v>253.16</c:v>
                </c:pt>
                <c:pt idx="1333">
                  <c:v>253.29</c:v>
                </c:pt>
                <c:pt idx="1334">
                  <c:v>253.42000000000002</c:v>
                </c:pt>
                <c:pt idx="1335">
                  <c:v>253.55</c:v>
                </c:pt>
                <c:pt idx="1336">
                  <c:v>253.68</c:v>
                </c:pt>
                <c:pt idx="1337">
                  <c:v>253.81</c:v>
                </c:pt>
                <c:pt idx="1338">
                  <c:v>253.94</c:v>
                </c:pt>
                <c:pt idx="1339">
                  <c:v>254.07</c:v>
                </c:pt>
                <c:pt idx="1340">
                  <c:v>254.20000000000002</c:v>
                </c:pt>
                <c:pt idx="1341">
                  <c:v>254.33</c:v>
                </c:pt>
                <c:pt idx="1342">
                  <c:v>254.46</c:v>
                </c:pt>
                <c:pt idx="1343">
                  <c:v>254.59</c:v>
                </c:pt>
                <c:pt idx="1344">
                  <c:v>254.72</c:v>
                </c:pt>
                <c:pt idx="1345">
                  <c:v>254.85</c:v>
                </c:pt>
                <c:pt idx="1346">
                  <c:v>254.98000000000002</c:v>
                </c:pt>
                <c:pt idx="1347">
                  <c:v>255.11</c:v>
                </c:pt>
                <c:pt idx="1348">
                  <c:v>255.24</c:v>
                </c:pt>
                <c:pt idx="1349">
                  <c:v>255.37</c:v>
                </c:pt>
                <c:pt idx="1350">
                  <c:v>255.5</c:v>
                </c:pt>
                <c:pt idx="1351">
                  <c:v>255.63</c:v>
                </c:pt>
                <c:pt idx="1352">
                  <c:v>255.76000000000002</c:v>
                </c:pt>
                <c:pt idx="1353">
                  <c:v>255.89000000000001</c:v>
                </c:pt>
                <c:pt idx="1354">
                  <c:v>256.02</c:v>
                </c:pt>
                <c:pt idx="1355">
                  <c:v>256.15000000000003</c:v>
                </c:pt>
                <c:pt idx="1356">
                  <c:v>256.28000000000003</c:v>
                </c:pt>
                <c:pt idx="1357">
                  <c:v>256.41000000000003</c:v>
                </c:pt>
                <c:pt idx="1358">
                  <c:v>256.54000000000002</c:v>
                </c:pt>
                <c:pt idx="1359">
                  <c:v>256.67</c:v>
                </c:pt>
                <c:pt idx="1360">
                  <c:v>256.8</c:v>
                </c:pt>
                <c:pt idx="1361">
                  <c:v>256.93</c:v>
                </c:pt>
                <c:pt idx="1362">
                  <c:v>257.06</c:v>
                </c:pt>
                <c:pt idx="1363">
                  <c:v>257.19</c:v>
                </c:pt>
                <c:pt idx="1364">
                  <c:v>257.32</c:v>
                </c:pt>
                <c:pt idx="1365">
                  <c:v>257.45</c:v>
                </c:pt>
                <c:pt idx="1366">
                  <c:v>257.58</c:v>
                </c:pt>
                <c:pt idx="1367">
                  <c:v>257.70999999999998</c:v>
                </c:pt>
                <c:pt idx="1368">
                  <c:v>257.84000000000003</c:v>
                </c:pt>
                <c:pt idx="1369">
                  <c:v>257.97000000000003</c:v>
                </c:pt>
                <c:pt idx="1370">
                  <c:v>258.10000000000002</c:v>
                </c:pt>
                <c:pt idx="1371">
                  <c:v>258.23</c:v>
                </c:pt>
                <c:pt idx="1372">
                  <c:v>258.36</c:v>
                </c:pt>
                <c:pt idx="1373">
                  <c:v>258.49</c:v>
                </c:pt>
                <c:pt idx="1374">
                  <c:v>258.62</c:v>
                </c:pt>
                <c:pt idx="1375">
                  <c:v>258.75</c:v>
                </c:pt>
                <c:pt idx="1376">
                  <c:v>258.88</c:v>
                </c:pt>
                <c:pt idx="1377">
                  <c:v>259.01</c:v>
                </c:pt>
                <c:pt idx="1378">
                  <c:v>259.14</c:v>
                </c:pt>
                <c:pt idx="1379">
                  <c:v>259.27</c:v>
                </c:pt>
                <c:pt idx="1380">
                  <c:v>259.40000000000003</c:v>
                </c:pt>
                <c:pt idx="1381">
                  <c:v>259.53000000000003</c:v>
                </c:pt>
                <c:pt idx="1382">
                  <c:v>259.66000000000003</c:v>
                </c:pt>
                <c:pt idx="1383">
                  <c:v>259.79000000000002</c:v>
                </c:pt>
                <c:pt idx="1384">
                  <c:v>259.92</c:v>
                </c:pt>
                <c:pt idx="1385">
                  <c:v>260.05</c:v>
                </c:pt>
                <c:pt idx="1386">
                  <c:v>260.18</c:v>
                </c:pt>
                <c:pt idx="1387">
                  <c:v>260.31</c:v>
                </c:pt>
                <c:pt idx="1388">
                  <c:v>260.44</c:v>
                </c:pt>
                <c:pt idx="1389">
                  <c:v>260.57</c:v>
                </c:pt>
                <c:pt idx="1390">
                  <c:v>260.7</c:v>
                </c:pt>
                <c:pt idx="1391">
                  <c:v>260.83</c:v>
                </c:pt>
                <c:pt idx="1392">
                  <c:v>260.95999999999998</c:v>
                </c:pt>
                <c:pt idx="1393">
                  <c:v>261.09000000000003</c:v>
                </c:pt>
                <c:pt idx="1394">
                  <c:v>261.22000000000003</c:v>
                </c:pt>
                <c:pt idx="1395">
                  <c:v>261.35000000000002</c:v>
                </c:pt>
                <c:pt idx="1396">
                  <c:v>261.48</c:v>
                </c:pt>
                <c:pt idx="1397">
                  <c:v>261.61</c:v>
                </c:pt>
                <c:pt idx="1398">
                  <c:v>261.74</c:v>
                </c:pt>
                <c:pt idx="1399">
                  <c:v>261.87</c:v>
                </c:pt>
                <c:pt idx="1400">
                  <c:v>262</c:v>
                </c:pt>
                <c:pt idx="1401">
                  <c:v>262.13</c:v>
                </c:pt>
                <c:pt idx="1402">
                  <c:v>262.26</c:v>
                </c:pt>
                <c:pt idx="1403">
                  <c:v>262.39</c:v>
                </c:pt>
                <c:pt idx="1404">
                  <c:v>262.52</c:v>
                </c:pt>
                <c:pt idx="1405">
                  <c:v>262.65000000000003</c:v>
                </c:pt>
                <c:pt idx="1406">
                  <c:v>262.78000000000003</c:v>
                </c:pt>
                <c:pt idx="1407">
                  <c:v>262.91000000000003</c:v>
                </c:pt>
                <c:pt idx="1408">
                  <c:v>263.04000000000002</c:v>
                </c:pt>
                <c:pt idx="1409">
                  <c:v>263.17</c:v>
                </c:pt>
                <c:pt idx="1410">
                  <c:v>263.3</c:v>
                </c:pt>
                <c:pt idx="1411">
                  <c:v>263.43</c:v>
                </c:pt>
                <c:pt idx="1412">
                  <c:v>263.56</c:v>
                </c:pt>
                <c:pt idx="1413">
                  <c:v>263.69</c:v>
                </c:pt>
                <c:pt idx="1414">
                  <c:v>263.82</c:v>
                </c:pt>
                <c:pt idx="1415">
                  <c:v>263.95</c:v>
                </c:pt>
                <c:pt idx="1416">
                  <c:v>264.08</c:v>
                </c:pt>
                <c:pt idx="1417">
                  <c:v>264.20999999999998</c:v>
                </c:pt>
                <c:pt idx="1418">
                  <c:v>264.34000000000003</c:v>
                </c:pt>
                <c:pt idx="1419">
                  <c:v>264.47000000000003</c:v>
                </c:pt>
                <c:pt idx="1420">
                  <c:v>264.60000000000002</c:v>
                </c:pt>
                <c:pt idx="1421">
                  <c:v>264.73</c:v>
                </c:pt>
                <c:pt idx="1422">
                  <c:v>264.86</c:v>
                </c:pt>
                <c:pt idx="1423">
                  <c:v>264.99</c:v>
                </c:pt>
                <c:pt idx="1424">
                  <c:v>265.12</c:v>
                </c:pt>
                <c:pt idx="1425">
                  <c:v>265.25</c:v>
                </c:pt>
                <c:pt idx="1426">
                  <c:v>265.38</c:v>
                </c:pt>
                <c:pt idx="1427">
                  <c:v>265.51</c:v>
                </c:pt>
                <c:pt idx="1428">
                  <c:v>265.64</c:v>
                </c:pt>
                <c:pt idx="1429">
                  <c:v>265.77</c:v>
                </c:pt>
                <c:pt idx="1430">
                  <c:v>265.90000000000003</c:v>
                </c:pt>
                <c:pt idx="1431">
                  <c:v>266.03000000000003</c:v>
                </c:pt>
                <c:pt idx="1432">
                  <c:v>266.16000000000003</c:v>
                </c:pt>
                <c:pt idx="1433">
                  <c:v>266.29000000000002</c:v>
                </c:pt>
                <c:pt idx="1434">
                  <c:v>266.42</c:v>
                </c:pt>
                <c:pt idx="1435">
                  <c:v>266.55</c:v>
                </c:pt>
                <c:pt idx="1436">
                  <c:v>266.68</c:v>
                </c:pt>
                <c:pt idx="1437">
                  <c:v>266.81</c:v>
                </c:pt>
                <c:pt idx="1438">
                  <c:v>266.94</c:v>
                </c:pt>
                <c:pt idx="1439">
                  <c:v>267.07</c:v>
                </c:pt>
                <c:pt idx="1440">
                  <c:v>267.2</c:v>
                </c:pt>
                <c:pt idx="1441">
                  <c:v>267.33</c:v>
                </c:pt>
                <c:pt idx="1442">
                  <c:v>267.45999999999998</c:v>
                </c:pt>
                <c:pt idx="1443">
                  <c:v>267.59000000000003</c:v>
                </c:pt>
                <c:pt idx="1444">
                  <c:v>267.72000000000003</c:v>
                </c:pt>
                <c:pt idx="1445">
                  <c:v>267.85000000000002</c:v>
                </c:pt>
                <c:pt idx="1446">
                  <c:v>267.98</c:v>
                </c:pt>
                <c:pt idx="1447">
                  <c:v>268.11</c:v>
                </c:pt>
                <c:pt idx="1448">
                  <c:v>268.24</c:v>
                </c:pt>
                <c:pt idx="1449">
                  <c:v>268.37</c:v>
                </c:pt>
                <c:pt idx="1450">
                  <c:v>268.5</c:v>
                </c:pt>
                <c:pt idx="1451">
                  <c:v>268.63</c:v>
                </c:pt>
                <c:pt idx="1452">
                  <c:v>268.76</c:v>
                </c:pt>
                <c:pt idx="1453">
                  <c:v>268.89</c:v>
                </c:pt>
                <c:pt idx="1454">
                  <c:v>269.02</c:v>
                </c:pt>
                <c:pt idx="1455">
                  <c:v>269.15000000000003</c:v>
                </c:pt>
                <c:pt idx="1456">
                  <c:v>269.28000000000003</c:v>
                </c:pt>
                <c:pt idx="1457">
                  <c:v>269.41000000000003</c:v>
                </c:pt>
                <c:pt idx="1458">
                  <c:v>269.54000000000002</c:v>
                </c:pt>
                <c:pt idx="1459">
                  <c:v>269.67</c:v>
                </c:pt>
                <c:pt idx="1460">
                  <c:v>269.8</c:v>
                </c:pt>
                <c:pt idx="1461">
                  <c:v>269.93</c:v>
                </c:pt>
                <c:pt idx="1462">
                  <c:v>270.06</c:v>
                </c:pt>
                <c:pt idx="1463">
                  <c:v>270.19</c:v>
                </c:pt>
                <c:pt idx="1464">
                  <c:v>270.32</c:v>
                </c:pt>
                <c:pt idx="1465">
                  <c:v>270.45</c:v>
                </c:pt>
                <c:pt idx="1466">
                  <c:v>270.58</c:v>
                </c:pt>
                <c:pt idx="1467">
                  <c:v>270.70999999999998</c:v>
                </c:pt>
                <c:pt idx="1468">
                  <c:v>270.84000000000003</c:v>
                </c:pt>
                <c:pt idx="1469">
                  <c:v>270.97000000000003</c:v>
                </c:pt>
                <c:pt idx="1470">
                  <c:v>271.10000000000002</c:v>
                </c:pt>
                <c:pt idx="1471">
                  <c:v>271.23</c:v>
                </c:pt>
                <c:pt idx="1472">
                  <c:v>271.36</c:v>
                </c:pt>
                <c:pt idx="1473">
                  <c:v>271.49</c:v>
                </c:pt>
                <c:pt idx="1474">
                  <c:v>271.62</c:v>
                </c:pt>
                <c:pt idx="1475">
                  <c:v>271.75</c:v>
                </c:pt>
                <c:pt idx="1476">
                  <c:v>271.88</c:v>
                </c:pt>
                <c:pt idx="1477">
                  <c:v>272.01</c:v>
                </c:pt>
                <c:pt idx="1478">
                  <c:v>272.14</c:v>
                </c:pt>
                <c:pt idx="1479">
                  <c:v>272.27</c:v>
                </c:pt>
                <c:pt idx="1480">
                  <c:v>272.40000000000003</c:v>
                </c:pt>
                <c:pt idx="1481">
                  <c:v>272.53000000000003</c:v>
                </c:pt>
                <c:pt idx="1482">
                  <c:v>272.66000000000003</c:v>
                </c:pt>
                <c:pt idx="1483">
                  <c:v>272.79000000000002</c:v>
                </c:pt>
                <c:pt idx="1484">
                  <c:v>272.92</c:v>
                </c:pt>
                <c:pt idx="1485">
                  <c:v>273.05</c:v>
                </c:pt>
                <c:pt idx="1486">
                  <c:v>273.18</c:v>
                </c:pt>
                <c:pt idx="1487">
                  <c:v>273.31</c:v>
                </c:pt>
                <c:pt idx="1488">
                  <c:v>273.44</c:v>
                </c:pt>
                <c:pt idx="1489">
                  <c:v>273.57</c:v>
                </c:pt>
                <c:pt idx="1490">
                  <c:v>273.7</c:v>
                </c:pt>
                <c:pt idx="1491">
                  <c:v>273.83</c:v>
                </c:pt>
                <c:pt idx="1492">
                  <c:v>273.95999999999998</c:v>
                </c:pt>
                <c:pt idx="1493">
                  <c:v>274.09000000000003</c:v>
                </c:pt>
                <c:pt idx="1494">
                  <c:v>274.22000000000003</c:v>
                </c:pt>
                <c:pt idx="1495">
                  <c:v>274.35000000000002</c:v>
                </c:pt>
                <c:pt idx="1496">
                  <c:v>274.48</c:v>
                </c:pt>
                <c:pt idx="1497">
                  <c:v>274.61</c:v>
                </c:pt>
                <c:pt idx="1498">
                  <c:v>274.74</c:v>
                </c:pt>
                <c:pt idx="1499">
                  <c:v>274.87</c:v>
                </c:pt>
                <c:pt idx="1500">
                  <c:v>275</c:v>
                </c:pt>
                <c:pt idx="1501">
                  <c:v>275.13</c:v>
                </c:pt>
                <c:pt idx="1502">
                  <c:v>275.26</c:v>
                </c:pt>
                <c:pt idx="1503">
                  <c:v>275.39</c:v>
                </c:pt>
                <c:pt idx="1504">
                  <c:v>275.52</c:v>
                </c:pt>
                <c:pt idx="1505">
                  <c:v>275.65000000000003</c:v>
                </c:pt>
                <c:pt idx="1506">
                  <c:v>275.78000000000003</c:v>
                </c:pt>
                <c:pt idx="1507">
                  <c:v>275.91000000000003</c:v>
                </c:pt>
                <c:pt idx="1508">
                  <c:v>276.04000000000002</c:v>
                </c:pt>
                <c:pt idx="1509">
                  <c:v>276.17</c:v>
                </c:pt>
                <c:pt idx="1510">
                  <c:v>276.3</c:v>
                </c:pt>
                <c:pt idx="1511">
                  <c:v>276.43</c:v>
                </c:pt>
                <c:pt idx="1512">
                  <c:v>276.56</c:v>
                </c:pt>
                <c:pt idx="1513">
                  <c:v>276.69</c:v>
                </c:pt>
                <c:pt idx="1514">
                  <c:v>276.82</c:v>
                </c:pt>
                <c:pt idx="1515">
                  <c:v>276.95</c:v>
                </c:pt>
                <c:pt idx="1516">
                  <c:v>277.08</c:v>
                </c:pt>
                <c:pt idx="1517">
                  <c:v>277.20999999999998</c:v>
                </c:pt>
                <c:pt idx="1518">
                  <c:v>277.34000000000003</c:v>
                </c:pt>
                <c:pt idx="1519">
                  <c:v>277.47000000000003</c:v>
                </c:pt>
                <c:pt idx="1520">
                  <c:v>277.60000000000002</c:v>
                </c:pt>
                <c:pt idx="1521">
                  <c:v>277.73</c:v>
                </c:pt>
                <c:pt idx="1522">
                  <c:v>277.86</c:v>
                </c:pt>
                <c:pt idx="1523">
                  <c:v>277.99</c:v>
                </c:pt>
                <c:pt idx="1524">
                  <c:v>278.12</c:v>
                </c:pt>
                <c:pt idx="1525">
                  <c:v>278.25</c:v>
                </c:pt>
                <c:pt idx="1526">
                  <c:v>278.38</c:v>
                </c:pt>
                <c:pt idx="1527">
                  <c:v>278.51</c:v>
                </c:pt>
                <c:pt idx="1528">
                  <c:v>278.64</c:v>
                </c:pt>
                <c:pt idx="1529">
                  <c:v>278.77</c:v>
                </c:pt>
                <c:pt idx="1530">
                  <c:v>278.90000000000003</c:v>
                </c:pt>
                <c:pt idx="1531">
                  <c:v>279.03000000000003</c:v>
                </c:pt>
                <c:pt idx="1532">
                  <c:v>279.16000000000003</c:v>
                </c:pt>
                <c:pt idx="1533">
                  <c:v>279.29000000000002</c:v>
                </c:pt>
                <c:pt idx="1534">
                  <c:v>279.42</c:v>
                </c:pt>
                <c:pt idx="1535">
                  <c:v>279.55</c:v>
                </c:pt>
                <c:pt idx="1536">
                  <c:v>279.68</c:v>
                </c:pt>
                <c:pt idx="1537">
                  <c:v>279.81</c:v>
                </c:pt>
                <c:pt idx="1538">
                  <c:v>279.94</c:v>
                </c:pt>
                <c:pt idx="1539">
                  <c:v>280.07</c:v>
                </c:pt>
                <c:pt idx="1540">
                  <c:v>280.2</c:v>
                </c:pt>
                <c:pt idx="1541">
                  <c:v>280.33</c:v>
                </c:pt>
                <c:pt idx="1542">
                  <c:v>280.45999999999998</c:v>
                </c:pt>
                <c:pt idx="1543">
                  <c:v>280.59000000000003</c:v>
                </c:pt>
                <c:pt idx="1544">
                  <c:v>280.72000000000003</c:v>
                </c:pt>
                <c:pt idx="1545">
                  <c:v>280.85000000000002</c:v>
                </c:pt>
                <c:pt idx="1546">
                  <c:v>280.98</c:v>
                </c:pt>
                <c:pt idx="1547">
                  <c:v>281.11</c:v>
                </c:pt>
                <c:pt idx="1548">
                  <c:v>281.24</c:v>
                </c:pt>
                <c:pt idx="1549">
                  <c:v>281.37</c:v>
                </c:pt>
                <c:pt idx="1550">
                  <c:v>281.5</c:v>
                </c:pt>
                <c:pt idx="1551">
                  <c:v>281.63</c:v>
                </c:pt>
                <c:pt idx="1552">
                  <c:v>281.76</c:v>
                </c:pt>
                <c:pt idx="1553">
                  <c:v>281.89</c:v>
                </c:pt>
                <c:pt idx="1554">
                  <c:v>282.02</c:v>
                </c:pt>
                <c:pt idx="1555">
                  <c:v>282.15000000000003</c:v>
                </c:pt>
                <c:pt idx="1556">
                  <c:v>282.28000000000003</c:v>
                </c:pt>
                <c:pt idx="1557">
                  <c:v>282.41000000000003</c:v>
                </c:pt>
                <c:pt idx="1558">
                  <c:v>282.54000000000002</c:v>
                </c:pt>
                <c:pt idx="1559">
                  <c:v>282.67</c:v>
                </c:pt>
                <c:pt idx="1560">
                  <c:v>282.8</c:v>
                </c:pt>
                <c:pt idx="1561">
                  <c:v>282.93</c:v>
                </c:pt>
                <c:pt idx="1562">
                  <c:v>283.06</c:v>
                </c:pt>
                <c:pt idx="1563">
                  <c:v>283.19</c:v>
                </c:pt>
                <c:pt idx="1564">
                  <c:v>283.32</c:v>
                </c:pt>
                <c:pt idx="1565">
                  <c:v>283.45</c:v>
                </c:pt>
                <c:pt idx="1566">
                  <c:v>283.58</c:v>
                </c:pt>
                <c:pt idx="1567">
                  <c:v>283.70999999999998</c:v>
                </c:pt>
                <c:pt idx="1568">
                  <c:v>283.84000000000003</c:v>
                </c:pt>
                <c:pt idx="1569">
                  <c:v>283.97000000000003</c:v>
                </c:pt>
                <c:pt idx="1570">
                  <c:v>284.10000000000002</c:v>
                </c:pt>
                <c:pt idx="1571">
                  <c:v>284.23</c:v>
                </c:pt>
                <c:pt idx="1572">
                  <c:v>284.36</c:v>
                </c:pt>
                <c:pt idx="1573">
                  <c:v>284.49</c:v>
                </c:pt>
                <c:pt idx="1574">
                  <c:v>284.62</c:v>
                </c:pt>
                <c:pt idx="1575">
                  <c:v>284.75</c:v>
                </c:pt>
                <c:pt idx="1576">
                  <c:v>284.88</c:v>
                </c:pt>
                <c:pt idx="1577">
                  <c:v>285.01</c:v>
                </c:pt>
                <c:pt idx="1578">
                  <c:v>285.14</c:v>
                </c:pt>
                <c:pt idx="1579">
                  <c:v>285.27</c:v>
                </c:pt>
                <c:pt idx="1580">
                  <c:v>285.40000000000003</c:v>
                </c:pt>
                <c:pt idx="1581">
                  <c:v>285.53000000000003</c:v>
                </c:pt>
                <c:pt idx="1582">
                  <c:v>285.66000000000003</c:v>
                </c:pt>
                <c:pt idx="1583">
                  <c:v>285.79000000000002</c:v>
                </c:pt>
                <c:pt idx="1584">
                  <c:v>285.92</c:v>
                </c:pt>
                <c:pt idx="1585">
                  <c:v>286.05</c:v>
                </c:pt>
                <c:pt idx="1586">
                  <c:v>286.18</c:v>
                </c:pt>
                <c:pt idx="1587">
                  <c:v>286.31</c:v>
                </c:pt>
                <c:pt idx="1588">
                  <c:v>286.44</c:v>
                </c:pt>
                <c:pt idx="1589">
                  <c:v>286.57</c:v>
                </c:pt>
                <c:pt idx="1590">
                  <c:v>286.7</c:v>
                </c:pt>
                <c:pt idx="1591">
                  <c:v>286.83</c:v>
                </c:pt>
                <c:pt idx="1592">
                  <c:v>286.95999999999998</c:v>
                </c:pt>
                <c:pt idx="1593">
                  <c:v>287.09000000000003</c:v>
                </c:pt>
                <c:pt idx="1594">
                  <c:v>287.22000000000003</c:v>
                </c:pt>
                <c:pt idx="1595">
                  <c:v>287.35000000000002</c:v>
                </c:pt>
                <c:pt idx="1596">
                  <c:v>287.48</c:v>
                </c:pt>
                <c:pt idx="1597">
                  <c:v>287.61</c:v>
                </c:pt>
                <c:pt idx="1598">
                  <c:v>287.74</c:v>
                </c:pt>
                <c:pt idx="1599">
                  <c:v>287.87</c:v>
                </c:pt>
                <c:pt idx="1600">
                  <c:v>288</c:v>
                </c:pt>
                <c:pt idx="1601">
                  <c:v>288.13</c:v>
                </c:pt>
                <c:pt idx="1602">
                  <c:v>288.26</c:v>
                </c:pt>
                <c:pt idx="1603">
                  <c:v>288.39</c:v>
                </c:pt>
                <c:pt idx="1604">
                  <c:v>288.52</c:v>
                </c:pt>
                <c:pt idx="1605">
                  <c:v>288.65000000000003</c:v>
                </c:pt>
                <c:pt idx="1606">
                  <c:v>288.78000000000003</c:v>
                </c:pt>
                <c:pt idx="1607">
                  <c:v>288.91000000000003</c:v>
                </c:pt>
                <c:pt idx="1608">
                  <c:v>289.04000000000002</c:v>
                </c:pt>
                <c:pt idx="1609">
                  <c:v>289.17</c:v>
                </c:pt>
                <c:pt idx="1610">
                  <c:v>289.3</c:v>
                </c:pt>
                <c:pt idx="1611">
                  <c:v>289.43</c:v>
                </c:pt>
                <c:pt idx="1612">
                  <c:v>289.56</c:v>
                </c:pt>
                <c:pt idx="1613">
                  <c:v>289.69</c:v>
                </c:pt>
                <c:pt idx="1614">
                  <c:v>289.82</c:v>
                </c:pt>
                <c:pt idx="1615">
                  <c:v>289.95</c:v>
                </c:pt>
                <c:pt idx="1616">
                  <c:v>290.08</c:v>
                </c:pt>
                <c:pt idx="1617">
                  <c:v>290.20999999999998</c:v>
                </c:pt>
                <c:pt idx="1618">
                  <c:v>290.34000000000003</c:v>
                </c:pt>
                <c:pt idx="1619">
                  <c:v>290.47000000000003</c:v>
                </c:pt>
                <c:pt idx="1620">
                  <c:v>290.60000000000002</c:v>
                </c:pt>
                <c:pt idx="1621">
                  <c:v>290.73</c:v>
                </c:pt>
                <c:pt idx="1622">
                  <c:v>290.86</c:v>
                </c:pt>
                <c:pt idx="1623">
                  <c:v>290.99</c:v>
                </c:pt>
                <c:pt idx="1624">
                  <c:v>291.12</c:v>
                </c:pt>
                <c:pt idx="1625">
                  <c:v>291.25</c:v>
                </c:pt>
                <c:pt idx="1626">
                  <c:v>291.38</c:v>
                </c:pt>
                <c:pt idx="1627">
                  <c:v>291.51</c:v>
                </c:pt>
                <c:pt idx="1628">
                  <c:v>291.64</c:v>
                </c:pt>
                <c:pt idx="1629">
                  <c:v>291.77</c:v>
                </c:pt>
                <c:pt idx="1630">
                  <c:v>291.90000000000003</c:v>
                </c:pt>
                <c:pt idx="1631">
                  <c:v>292.03000000000003</c:v>
                </c:pt>
                <c:pt idx="1632">
                  <c:v>292.16000000000003</c:v>
                </c:pt>
                <c:pt idx="1633">
                  <c:v>292.29000000000002</c:v>
                </c:pt>
                <c:pt idx="1634">
                  <c:v>292.42</c:v>
                </c:pt>
                <c:pt idx="1635">
                  <c:v>292.55</c:v>
                </c:pt>
                <c:pt idx="1636">
                  <c:v>292.68</c:v>
                </c:pt>
                <c:pt idx="1637">
                  <c:v>292.81</c:v>
                </c:pt>
                <c:pt idx="1638">
                  <c:v>292.94</c:v>
                </c:pt>
                <c:pt idx="1639">
                  <c:v>293.07</c:v>
                </c:pt>
                <c:pt idx="1640">
                  <c:v>293.2</c:v>
                </c:pt>
                <c:pt idx="1641">
                  <c:v>293.33</c:v>
                </c:pt>
                <c:pt idx="1642">
                  <c:v>293.45999999999998</c:v>
                </c:pt>
                <c:pt idx="1643">
                  <c:v>293.59000000000003</c:v>
                </c:pt>
                <c:pt idx="1644">
                  <c:v>293.72000000000003</c:v>
                </c:pt>
                <c:pt idx="1645">
                  <c:v>293.85000000000002</c:v>
                </c:pt>
                <c:pt idx="1646">
                  <c:v>293.98</c:v>
                </c:pt>
                <c:pt idx="1647">
                  <c:v>294.11</c:v>
                </c:pt>
                <c:pt idx="1648">
                  <c:v>294.24</c:v>
                </c:pt>
                <c:pt idx="1649">
                  <c:v>294.37</c:v>
                </c:pt>
                <c:pt idx="1650">
                  <c:v>294.5</c:v>
                </c:pt>
                <c:pt idx="1651">
                  <c:v>294.63</c:v>
                </c:pt>
                <c:pt idx="1652">
                  <c:v>294.76</c:v>
                </c:pt>
                <c:pt idx="1653">
                  <c:v>294.89</c:v>
                </c:pt>
                <c:pt idx="1654">
                  <c:v>295.02</c:v>
                </c:pt>
                <c:pt idx="1655">
                  <c:v>295.15000000000003</c:v>
                </c:pt>
                <c:pt idx="1656">
                  <c:v>295.28000000000003</c:v>
                </c:pt>
                <c:pt idx="1657">
                  <c:v>295.41000000000003</c:v>
                </c:pt>
                <c:pt idx="1658">
                  <c:v>295.54000000000002</c:v>
                </c:pt>
                <c:pt idx="1659">
                  <c:v>295.67</c:v>
                </c:pt>
                <c:pt idx="1660">
                  <c:v>295.8</c:v>
                </c:pt>
                <c:pt idx="1661">
                  <c:v>295.93</c:v>
                </c:pt>
                <c:pt idx="1662">
                  <c:v>296.06</c:v>
                </c:pt>
                <c:pt idx="1663">
                  <c:v>296.19</c:v>
                </c:pt>
                <c:pt idx="1664">
                  <c:v>296.32</c:v>
                </c:pt>
                <c:pt idx="1665">
                  <c:v>296.45</c:v>
                </c:pt>
                <c:pt idx="1666">
                  <c:v>296.58</c:v>
                </c:pt>
                <c:pt idx="1667">
                  <c:v>296.70999999999998</c:v>
                </c:pt>
                <c:pt idx="1668">
                  <c:v>296.84000000000003</c:v>
                </c:pt>
                <c:pt idx="1669">
                  <c:v>296.97000000000003</c:v>
                </c:pt>
                <c:pt idx="1670">
                  <c:v>297.10000000000002</c:v>
                </c:pt>
                <c:pt idx="1671">
                  <c:v>297.23</c:v>
                </c:pt>
                <c:pt idx="1672">
                  <c:v>297.36</c:v>
                </c:pt>
                <c:pt idx="1673">
                  <c:v>297.49</c:v>
                </c:pt>
                <c:pt idx="1674">
                  <c:v>297.62</c:v>
                </c:pt>
                <c:pt idx="1675">
                  <c:v>297.75</c:v>
                </c:pt>
                <c:pt idx="1676">
                  <c:v>297.88</c:v>
                </c:pt>
                <c:pt idx="1677">
                  <c:v>298.01</c:v>
                </c:pt>
                <c:pt idx="1678">
                  <c:v>298.14</c:v>
                </c:pt>
                <c:pt idx="1679">
                  <c:v>298.27</c:v>
                </c:pt>
                <c:pt idx="1680">
                  <c:v>298.40000000000003</c:v>
                </c:pt>
                <c:pt idx="1681">
                  <c:v>298.53000000000003</c:v>
                </c:pt>
                <c:pt idx="1682">
                  <c:v>298.66000000000003</c:v>
                </c:pt>
                <c:pt idx="1683">
                  <c:v>298.79000000000002</c:v>
                </c:pt>
                <c:pt idx="1684">
                  <c:v>298.92</c:v>
                </c:pt>
                <c:pt idx="1685">
                  <c:v>299.05</c:v>
                </c:pt>
                <c:pt idx="1686">
                  <c:v>299.18</c:v>
                </c:pt>
                <c:pt idx="1687">
                  <c:v>299.31</c:v>
                </c:pt>
                <c:pt idx="1688">
                  <c:v>299.44</c:v>
                </c:pt>
                <c:pt idx="1689">
                  <c:v>299.57</c:v>
                </c:pt>
                <c:pt idx="1690">
                  <c:v>299.7</c:v>
                </c:pt>
                <c:pt idx="1691">
                  <c:v>299.83</c:v>
                </c:pt>
                <c:pt idx="1692">
                  <c:v>299.95999999999998</c:v>
                </c:pt>
                <c:pt idx="1693">
                  <c:v>300.09000000000003</c:v>
                </c:pt>
                <c:pt idx="1694">
                  <c:v>300.22000000000003</c:v>
                </c:pt>
                <c:pt idx="1695">
                  <c:v>300.35000000000002</c:v>
                </c:pt>
                <c:pt idx="1696">
                  <c:v>300.48</c:v>
                </c:pt>
                <c:pt idx="1697">
                  <c:v>300.61</c:v>
                </c:pt>
                <c:pt idx="1698">
                  <c:v>300.74</c:v>
                </c:pt>
                <c:pt idx="1699">
                  <c:v>300.87</c:v>
                </c:pt>
                <c:pt idx="1700">
                  <c:v>301</c:v>
                </c:pt>
                <c:pt idx="1701">
                  <c:v>301.13</c:v>
                </c:pt>
                <c:pt idx="1702">
                  <c:v>301.26</c:v>
                </c:pt>
                <c:pt idx="1703">
                  <c:v>301.39</c:v>
                </c:pt>
                <c:pt idx="1704">
                  <c:v>301.52</c:v>
                </c:pt>
                <c:pt idx="1705">
                  <c:v>301.65000000000003</c:v>
                </c:pt>
                <c:pt idx="1706">
                  <c:v>301.78000000000003</c:v>
                </c:pt>
                <c:pt idx="1707">
                  <c:v>301.91000000000003</c:v>
                </c:pt>
                <c:pt idx="1708">
                  <c:v>302.04000000000002</c:v>
                </c:pt>
                <c:pt idx="1709">
                  <c:v>302.17</c:v>
                </c:pt>
                <c:pt idx="1710">
                  <c:v>302.3</c:v>
                </c:pt>
                <c:pt idx="1711">
                  <c:v>302.43</c:v>
                </c:pt>
                <c:pt idx="1712">
                  <c:v>302.56</c:v>
                </c:pt>
                <c:pt idx="1713">
                  <c:v>302.69</c:v>
                </c:pt>
                <c:pt idx="1714">
                  <c:v>302.82</c:v>
                </c:pt>
                <c:pt idx="1715">
                  <c:v>302.95</c:v>
                </c:pt>
                <c:pt idx="1716">
                  <c:v>303.08</c:v>
                </c:pt>
                <c:pt idx="1717">
                  <c:v>303.20999999999998</c:v>
                </c:pt>
                <c:pt idx="1718">
                  <c:v>303.34000000000003</c:v>
                </c:pt>
                <c:pt idx="1719">
                  <c:v>303.47000000000003</c:v>
                </c:pt>
                <c:pt idx="1720">
                  <c:v>303.60000000000002</c:v>
                </c:pt>
                <c:pt idx="1721">
                  <c:v>303.73</c:v>
                </c:pt>
                <c:pt idx="1722">
                  <c:v>303.86</c:v>
                </c:pt>
                <c:pt idx="1723">
                  <c:v>303.99</c:v>
                </c:pt>
                <c:pt idx="1724">
                  <c:v>304.12</c:v>
                </c:pt>
                <c:pt idx="1725">
                  <c:v>304.25</c:v>
                </c:pt>
                <c:pt idx="1726">
                  <c:v>304.38</c:v>
                </c:pt>
                <c:pt idx="1727">
                  <c:v>304.51</c:v>
                </c:pt>
                <c:pt idx="1728">
                  <c:v>304.64</c:v>
                </c:pt>
                <c:pt idx="1729">
                  <c:v>304.77</c:v>
                </c:pt>
                <c:pt idx="1730">
                  <c:v>304.90000000000003</c:v>
                </c:pt>
                <c:pt idx="1731">
                  <c:v>305.03000000000003</c:v>
                </c:pt>
                <c:pt idx="1732">
                  <c:v>305.16000000000003</c:v>
                </c:pt>
                <c:pt idx="1733">
                  <c:v>305.29000000000002</c:v>
                </c:pt>
                <c:pt idx="1734">
                  <c:v>305.42</c:v>
                </c:pt>
                <c:pt idx="1735">
                  <c:v>305.55</c:v>
                </c:pt>
                <c:pt idx="1736">
                  <c:v>305.68</c:v>
                </c:pt>
                <c:pt idx="1737">
                  <c:v>305.81</c:v>
                </c:pt>
                <c:pt idx="1738">
                  <c:v>305.94</c:v>
                </c:pt>
                <c:pt idx="1739">
                  <c:v>306.07</c:v>
                </c:pt>
                <c:pt idx="1740">
                  <c:v>306.2</c:v>
                </c:pt>
                <c:pt idx="1741">
                  <c:v>306.33</c:v>
                </c:pt>
                <c:pt idx="1742">
                  <c:v>306.45999999999998</c:v>
                </c:pt>
                <c:pt idx="1743">
                  <c:v>306.59000000000003</c:v>
                </c:pt>
                <c:pt idx="1744">
                  <c:v>306.72000000000003</c:v>
                </c:pt>
                <c:pt idx="1745">
                  <c:v>306.85000000000002</c:v>
                </c:pt>
                <c:pt idx="1746">
                  <c:v>306.98</c:v>
                </c:pt>
                <c:pt idx="1747">
                  <c:v>307.11</c:v>
                </c:pt>
                <c:pt idx="1748">
                  <c:v>307.24</c:v>
                </c:pt>
                <c:pt idx="1749">
                  <c:v>307.37</c:v>
                </c:pt>
                <c:pt idx="1750">
                  <c:v>307.5</c:v>
                </c:pt>
                <c:pt idx="1751">
                  <c:v>307.63</c:v>
                </c:pt>
                <c:pt idx="1752">
                  <c:v>307.76</c:v>
                </c:pt>
                <c:pt idx="1753">
                  <c:v>307.89</c:v>
                </c:pt>
                <c:pt idx="1754">
                  <c:v>308.02</c:v>
                </c:pt>
                <c:pt idx="1755">
                  <c:v>308.15000000000003</c:v>
                </c:pt>
                <c:pt idx="1756">
                  <c:v>308.28000000000003</c:v>
                </c:pt>
                <c:pt idx="1757">
                  <c:v>308.41000000000003</c:v>
                </c:pt>
                <c:pt idx="1758">
                  <c:v>308.54000000000002</c:v>
                </c:pt>
                <c:pt idx="1759">
                  <c:v>308.67</c:v>
                </c:pt>
                <c:pt idx="1760">
                  <c:v>308.8</c:v>
                </c:pt>
                <c:pt idx="1761">
                  <c:v>308.93</c:v>
                </c:pt>
                <c:pt idx="1762">
                  <c:v>309.06</c:v>
                </c:pt>
                <c:pt idx="1763">
                  <c:v>309.19</c:v>
                </c:pt>
                <c:pt idx="1764">
                  <c:v>309.32</c:v>
                </c:pt>
                <c:pt idx="1765">
                  <c:v>309.45</c:v>
                </c:pt>
                <c:pt idx="1766">
                  <c:v>309.58</c:v>
                </c:pt>
                <c:pt idx="1767">
                  <c:v>309.70999999999998</c:v>
                </c:pt>
                <c:pt idx="1768">
                  <c:v>309.84000000000003</c:v>
                </c:pt>
                <c:pt idx="1769">
                  <c:v>309.97000000000003</c:v>
                </c:pt>
                <c:pt idx="1770">
                  <c:v>310.10000000000002</c:v>
                </c:pt>
                <c:pt idx="1771">
                  <c:v>310.23</c:v>
                </c:pt>
                <c:pt idx="1772">
                  <c:v>310.36</c:v>
                </c:pt>
                <c:pt idx="1773">
                  <c:v>310.49</c:v>
                </c:pt>
                <c:pt idx="1774">
                  <c:v>310.62</c:v>
                </c:pt>
                <c:pt idx="1775">
                  <c:v>310.75</c:v>
                </c:pt>
                <c:pt idx="1776">
                  <c:v>310.88</c:v>
                </c:pt>
                <c:pt idx="1777">
                  <c:v>311.01</c:v>
                </c:pt>
                <c:pt idx="1778">
                  <c:v>311.14</c:v>
                </c:pt>
                <c:pt idx="1779">
                  <c:v>311.27</c:v>
                </c:pt>
                <c:pt idx="1780">
                  <c:v>311.40000000000003</c:v>
                </c:pt>
                <c:pt idx="1781">
                  <c:v>311.53000000000003</c:v>
                </c:pt>
                <c:pt idx="1782">
                  <c:v>311.66000000000003</c:v>
                </c:pt>
                <c:pt idx="1783">
                  <c:v>311.79000000000002</c:v>
                </c:pt>
                <c:pt idx="1784">
                  <c:v>311.92</c:v>
                </c:pt>
                <c:pt idx="1785">
                  <c:v>312.05</c:v>
                </c:pt>
                <c:pt idx="1786">
                  <c:v>312.18</c:v>
                </c:pt>
                <c:pt idx="1787">
                  <c:v>312.31</c:v>
                </c:pt>
                <c:pt idx="1788">
                  <c:v>312.44</c:v>
                </c:pt>
                <c:pt idx="1789">
                  <c:v>312.57</c:v>
                </c:pt>
                <c:pt idx="1790">
                  <c:v>312.7</c:v>
                </c:pt>
                <c:pt idx="1791">
                  <c:v>312.83</c:v>
                </c:pt>
                <c:pt idx="1792">
                  <c:v>312.96000000000004</c:v>
                </c:pt>
                <c:pt idx="1793">
                  <c:v>313.09000000000003</c:v>
                </c:pt>
                <c:pt idx="1794">
                  <c:v>313.22000000000003</c:v>
                </c:pt>
                <c:pt idx="1795">
                  <c:v>313.35000000000002</c:v>
                </c:pt>
                <c:pt idx="1796">
                  <c:v>313.48</c:v>
                </c:pt>
                <c:pt idx="1797">
                  <c:v>313.61</c:v>
                </c:pt>
                <c:pt idx="1798">
                  <c:v>313.74</c:v>
                </c:pt>
                <c:pt idx="1799">
                  <c:v>313.87</c:v>
                </c:pt>
                <c:pt idx="1800">
                  <c:v>314</c:v>
                </c:pt>
                <c:pt idx="1801">
                  <c:v>314.13</c:v>
                </c:pt>
                <c:pt idx="1802">
                  <c:v>314.26</c:v>
                </c:pt>
                <c:pt idx="1803">
                  <c:v>314.39</c:v>
                </c:pt>
                <c:pt idx="1804">
                  <c:v>314.52</c:v>
                </c:pt>
                <c:pt idx="1805">
                  <c:v>314.65000000000003</c:v>
                </c:pt>
                <c:pt idx="1806">
                  <c:v>314.78000000000003</c:v>
                </c:pt>
                <c:pt idx="1807">
                  <c:v>314.91000000000003</c:v>
                </c:pt>
                <c:pt idx="1808">
                  <c:v>315.04000000000002</c:v>
                </c:pt>
                <c:pt idx="1809">
                  <c:v>315.17</c:v>
                </c:pt>
                <c:pt idx="1810">
                  <c:v>315.3</c:v>
                </c:pt>
                <c:pt idx="1811">
                  <c:v>315.43</c:v>
                </c:pt>
                <c:pt idx="1812">
                  <c:v>315.56</c:v>
                </c:pt>
                <c:pt idx="1813">
                  <c:v>315.69</c:v>
                </c:pt>
                <c:pt idx="1814">
                  <c:v>315.82</c:v>
                </c:pt>
                <c:pt idx="1815">
                  <c:v>315.95</c:v>
                </c:pt>
                <c:pt idx="1816">
                  <c:v>316.08</c:v>
                </c:pt>
                <c:pt idx="1817">
                  <c:v>316.21000000000004</c:v>
                </c:pt>
                <c:pt idx="1818">
                  <c:v>316.34000000000003</c:v>
                </c:pt>
                <c:pt idx="1819">
                  <c:v>316.47000000000003</c:v>
                </c:pt>
                <c:pt idx="1820">
                  <c:v>316.60000000000002</c:v>
                </c:pt>
                <c:pt idx="1821">
                  <c:v>316.73</c:v>
                </c:pt>
                <c:pt idx="1822">
                  <c:v>316.86</c:v>
                </c:pt>
                <c:pt idx="1823">
                  <c:v>316.99</c:v>
                </c:pt>
                <c:pt idx="1824">
                  <c:v>317.12</c:v>
                </c:pt>
                <c:pt idx="1825">
                  <c:v>317.25</c:v>
                </c:pt>
                <c:pt idx="1826">
                  <c:v>317.38</c:v>
                </c:pt>
                <c:pt idx="1827">
                  <c:v>317.51</c:v>
                </c:pt>
                <c:pt idx="1828">
                  <c:v>317.64</c:v>
                </c:pt>
                <c:pt idx="1829">
                  <c:v>317.77</c:v>
                </c:pt>
                <c:pt idx="1830">
                  <c:v>317.90000000000003</c:v>
                </c:pt>
                <c:pt idx="1831">
                  <c:v>318.03000000000003</c:v>
                </c:pt>
                <c:pt idx="1832">
                  <c:v>318.16000000000003</c:v>
                </c:pt>
                <c:pt idx="1833">
                  <c:v>318.29000000000002</c:v>
                </c:pt>
                <c:pt idx="1834">
                  <c:v>318.42</c:v>
                </c:pt>
                <c:pt idx="1835">
                  <c:v>318.55</c:v>
                </c:pt>
                <c:pt idx="1836">
                  <c:v>318.68</c:v>
                </c:pt>
                <c:pt idx="1837">
                  <c:v>318.81</c:v>
                </c:pt>
                <c:pt idx="1838">
                  <c:v>318.94</c:v>
                </c:pt>
                <c:pt idx="1839">
                  <c:v>319.07</c:v>
                </c:pt>
                <c:pt idx="1840">
                  <c:v>319.2</c:v>
                </c:pt>
                <c:pt idx="1841">
                  <c:v>319.33</c:v>
                </c:pt>
                <c:pt idx="1842">
                  <c:v>319.46000000000004</c:v>
                </c:pt>
                <c:pt idx="1843">
                  <c:v>319.59000000000003</c:v>
                </c:pt>
                <c:pt idx="1844">
                  <c:v>319.72000000000003</c:v>
                </c:pt>
                <c:pt idx="1845">
                  <c:v>319.85000000000002</c:v>
                </c:pt>
                <c:pt idx="1846">
                  <c:v>319.98</c:v>
                </c:pt>
                <c:pt idx="1847">
                  <c:v>320.11</c:v>
                </c:pt>
                <c:pt idx="1848">
                  <c:v>320.24</c:v>
                </c:pt>
                <c:pt idx="1849">
                  <c:v>320.37</c:v>
                </c:pt>
                <c:pt idx="1850">
                  <c:v>320.5</c:v>
                </c:pt>
                <c:pt idx="1851">
                  <c:v>320.63</c:v>
                </c:pt>
                <c:pt idx="1852">
                  <c:v>320.76</c:v>
                </c:pt>
                <c:pt idx="1853">
                  <c:v>320.89</c:v>
                </c:pt>
                <c:pt idx="1854">
                  <c:v>321.02</c:v>
                </c:pt>
                <c:pt idx="1855">
                  <c:v>321.15000000000003</c:v>
                </c:pt>
                <c:pt idx="1856">
                  <c:v>321.28000000000003</c:v>
                </c:pt>
                <c:pt idx="1857">
                  <c:v>321.41000000000003</c:v>
                </c:pt>
                <c:pt idx="1858">
                  <c:v>321.54000000000002</c:v>
                </c:pt>
                <c:pt idx="1859">
                  <c:v>321.67</c:v>
                </c:pt>
                <c:pt idx="1860">
                  <c:v>321.8</c:v>
                </c:pt>
                <c:pt idx="1861">
                  <c:v>321.93</c:v>
                </c:pt>
                <c:pt idx="1862">
                  <c:v>322.06</c:v>
                </c:pt>
                <c:pt idx="1863">
                  <c:v>322.19</c:v>
                </c:pt>
                <c:pt idx="1864">
                  <c:v>322.32</c:v>
                </c:pt>
                <c:pt idx="1865">
                  <c:v>322.45</c:v>
                </c:pt>
                <c:pt idx="1866">
                  <c:v>322.58</c:v>
                </c:pt>
                <c:pt idx="1867">
                  <c:v>322.71000000000004</c:v>
                </c:pt>
                <c:pt idx="1868">
                  <c:v>322.84000000000003</c:v>
                </c:pt>
                <c:pt idx="1869">
                  <c:v>322.97000000000003</c:v>
                </c:pt>
                <c:pt idx="1870">
                  <c:v>323.10000000000002</c:v>
                </c:pt>
                <c:pt idx="1871">
                  <c:v>323.23</c:v>
                </c:pt>
                <c:pt idx="1872">
                  <c:v>323.36</c:v>
                </c:pt>
                <c:pt idx="1873">
                  <c:v>323.49</c:v>
                </c:pt>
                <c:pt idx="1874">
                  <c:v>323.62</c:v>
                </c:pt>
                <c:pt idx="1875">
                  <c:v>323.75</c:v>
                </c:pt>
                <c:pt idx="1876">
                  <c:v>323.88</c:v>
                </c:pt>
                <c:pt idx="1877">
                  <c:v>324.01</c:v>
                </c:pt>
                <c:pt idx="1878">
                  <c:v>324.14</c:v>
                </c:pt>
                <c:pt idx="1879">
                  <c:v>324.27</c:v>
                </c:pt>
                <c:pt idx="1880">
                  <c:v>324.40000000000003</c:v>
                </c:pt>
                <c:pt idx="1881">
                  <c:v>324.53000000000003</c:v>
                </c:pt>
                <c:pt idx="1882">
                  <c:v>324.66000000000003</c:v>
                </c:pt>
                <c:pt idx="1883">
                  <c:v>324.79000000000002</c:v>
                </c:pt>
                <c:pt idx="1884">
                  <c:v>324.92</c:v>
                </c:pt>
                <c:pt idx="1885">
                  <c:v>325.05</c:v>
                </c:pt>
                <c:pt idx="1886">
                  <c:v>325.18</c:v>
                </c:pt>
                <c:pt idx="1887">
                  <c:v>325.31</c:v>
                </c:pt>
                <c:pt idx="1888">
                  <c:v>325.44</c:v>
                </c:pt>
                <c:pt idx="1889">
                  <c:v>325.57</c:v>
                </c:pt>
                <c:pt idx="1890">
                  <c:v>325.7</c:v>
                </c:pt>
                <c:pt idx="1891">
                  <c:v>325.83</c:v>
                </c:pt>
                <c:pt idx="1892">
                  <c:v>325.96000000000004</c:v>
                </c:pt>
                <c:pt idx="1893">
                  <c:v>326.09000000000003</c:v>
                </c:pt>
                <c:pt idx="1894">
                  <c:v>326.22000000000003</c:v>
                </c:pt>
                <c:pt idx="1895">
                  <c:v>326.35000000000002</c:v>
                </c:pt>
                <c:pt idx="1896">
                  <c:v>326.48</c:v>
                </c:pt>
                <c:pt idx="1897">
                  <c:v>326.61</c:v>
                </c:pt>
                <c:pt idx="1898">
                  <c:v>326.74</c:v>
                </c:pt>
                <c:pt idx="1899">
                  <c:v>326.87</c:v>
                </c:pt>
                <c:pt idx="1900">
                  <c:v>327</c:v>
                </c:pt>
                <c:pt idx="1901">
                  <c:v>327.13</c:v>
                </c:pt>
                <c:pt idx="1902">
                  <c:v>327.26</c:v>
                </c:pt>
                <c:pt idx="1903">
                  <c:v>327.39</c:v>
                </c:pt>
                <c:pt idx="1904">
                  <c:v>327.52</c:v>
                </c:pt>
                <c:pt idx="1905">
                  <c:v>327.65000000000003</c:v>
                </c:pt>
                <c:pt idx="1906">
                  <c:v>327.78000000000003</c:v>
                </c:pt>
                <c:pt idx="1907">
                  <c:v>327.91</c:v>
                </c:pt>
                <c:pt idx="1908">
                  <c:v>328.04</c:v>
                </c:pt>
                <c:pt idx="1909">
                  <c:v>328.17</c:v>
                </c:pt>
                <c:pt idx="1910">
                  <c:v>328.3</c:v>
                </c:pt>
                <c:pt idx="1911">
                  <c:v>328.43</c:v>
                </c:pt>
                <c:pt idx="1912">
                  <c:v>328.56</c:v>
                </c:pt>
                <c:pt idx="1913">
                  <c:v>328.69</c:v>
                </c:pt>
                <c:pt idx="1914">
                  <c:v>328.82</c:v>
                </c:pt>
                <c:pt idx="1915">
                  <c:v>328.95</c:v>
                </c:pt>
                <c:pt idx="1916">
                  <c:v>329.08</c:v>
                </c:pt>
                <c:pt idx="1917">
                  <c:v>329.21000000000004</c:v>
                </c:pt>
                <c:pt idx="1918">
                  <c:v>329.34000000000003</c:v>
                </c:pt>
                <c:pt idx="1919">
                  <c:v>329.47</c:v>
                </c:pt>
                <c:pt idx="1920">
                  <c:v>329.6</c:v>
                </c:pt>
                <c:pt idx="1921">
                  <c:v>329.73</c:v>
                </c:pt>
                <c:pt idx="1922">
                  <c:v>329.86</c:v>
                </c:pt>
                <c:pt idx="1923">
                  <c:v>329.99</c:v>
                </c:pt>
                <c:pt idx="1924">
                  <c:v>330.12</c:v>
                </c:pt>
                <c:pt idx="1925">
                  <c:v>330.25</c:v>
                </c:pt>
                <c:pt idx="1926">
                  <c:v>330.38</c:v>
                </c:pt>
                <c:pt idx="1927">
                  <c:v>330.51</c:v>
                </c:pt>
                <c:pt idx="1928">
                  <c:v>330.64</c:v>
                </c:pt>
                <c:pt idx="1929">
                  <c:v>330.77</c:v>
                </c:pt>
                <c:pt idx="1930">
                  <c:v>330.90000000000003</c:v>
                </c:pt>
                <c:pt idx="1931">
                  <c:v>331.03000000000003</c:v>
                </c:pt>
                <c:pt idx="1932">
                  <c:v>331.16</c:v>
                </c:pt>
                <c:pt idx="1933">
                  <c:v>331.29</c:v>
                </c:pt>
                <c:pt idx="1934">
                  <c:v>331.42</c:v>
                </c:pt>
                <c:pt idx="1935">
                  <c:v>331.55</c:v>
                </c:pt>
                <c:pt idx="1936">
                  <c:v>331.68</c:v>
                </c:pt>
                <c:pt idx="1937">
                  <c:v>331.81</c:v>
                </c:pt>
                <c:pt idx="1938">
                  <c:v>331.94</c:v>
                </c:pt>
                <c:pt idx="1939">
                  <c:v>332.07</c:v>
                </c:pt>
                <c:pt idx="1940">
                  <c:v>332.2</c:v>
                </c:pt>
                <c:pt idx="1941">
                  <c:v>332.33</c:v>
                </c:pt>
                <c:pt idx="1942">
                  <c:v>332.46000000000004</c:v>
                </c:pt>
                <c:pt idx="1943">
                  <c:v>332.59000000000003</c:v>
                </c:pt>
                <c:pt idx="1944">
                  <c:v>332.72</c:v>
                </c:pt>
                <c:pt idx="1945">
                  <c:v>332.85</c:v>
                </c:pt>
                <c:pt idx="1946">
                  <c:v>332.98</c:v>
                </c:pt>
                <c:pt idx="1947">
                  <c:v>333.11</c:v>
                </c:pt>
                <c:pt idx="1948">
                  <c:v>333.24</c:v>
                </c:pt>
                <c:pt idx="1949">
                  <c:v>333.37</c:v>
                </c:pt>
                <c:pt idx="1950">
                  <c:v>333.5</c:v>
                </c:pt>
                <c:pt idx="1951">
                  <c:v>333.63</c:v>
                </c:pt>
                <c:pt idx="1952">
                  <c:v>333.76</c:v>
                </c:pt>
                <c:pt idx="1953">
                  <c:v>333.89</c:v>
                </c:pt>
                <c:pt idx="1954">
                  <c:v>334.02</c:v>
                </c:pt>
                <c:pt idx="1955">
                  <c:v>334.15000000000003</c:v>
                </c:pt>
                <c:pt idx="1956">
                  <c:v>334.28000000000003</c:v>
                </c:pt>
                <c:pt idx="1957">
                  <c:v>334.41</c:v>
                </c:pt>
                <c:pt idx="1958">
                  <c:v>334.54</c:v>
                </c:pt>
                <c:pt idx="1959">
                  <c:v>334.67</c:v>
                </c:pt>
                <c:pt idx="1960">
                  <c:v>334.8</c:v>
                </c:pt>
                <c:pt idx="1961">
                  <c:v>334.93</c:v>
                </c:pt>
                <c:pt idx="1962">
                  <c:v>335.06</c:v>
                </c:pt>
                <c:pt idx="1963">
                  <c:v>335.19</c:v>
                </c:pt>
                <c:pt idx="1964">
                  <c:v>335.32</c:v>
                </c:pt>
                <c:pt idx="1965">
                  <c:v>335.45</c:v>
                </c:pt>
                <c:pt idx="1966">
                  <c:v>335.58</c:v>
                </c:pt>
                <c:pt idx="1967">
                  <c:v>335.71000000000004</c:v>
                </c:pt>
                <c:pt idx="1968">
                  <c:v>335.84000000000003</c:v>
                </c:pt>
                <c:pt idx="1969">
                  <c:v>335.97</c:v>
                </c:pt>
                <c:pt idx="1970">
                  <c:v>336.1</c:v>
                </c:pt>
                <c:pt idx="1971">
                  <c:v>336.23</c:v>
                </c:pt>
                <c:pt idx="1972">
                  <c:v>336.36</c:v>
                </c:pt>
                <c:pt idx="1973">
                  <c:v>336.49</c:v>
                </c:pt>
                <c:pt idx="1974">
                  <c:v>336.62</c:v>
                </c:pt>
                <c:pt idx="1975">
                  <c:v>336.75</c:v>
                </c:pt>
                <c:pt idx="1976">
                  <c:v>336.88</c:v>
                </c:pt>
                <c:pt idx="1977">
                  <c:v>337.01</c:v>
                </c:pt>
                <c:pt idx="1978">
                  <c:v>337.14</c:v>
                </c:pt>
                <c:pt idx="1979">
                  <c:v>337.27</c:v>
                </c:pt>
                <c:pt idx="1980">
                  <c:v>337.40000000000003</c:v>
                </c:pt>
                <c:pt idx="1981">
                  <c:v>337.53000000000003</c:v>
                </c:pt>
                <c:pt idx="1982">
                  <c:v>337.66</c:v>
                </c:pt>
                <c:pt idx="1983">
                  <c:v>337.79</c:v>
                </c:pt>
                <c:pt idx="1984">
                  <c:v>337.92</c:v>
                </c:pt>
                <c:pt idx="1985">
                  <c:v>338.05</c:v>
                </c:pt>
                <c:pt idx="1986">
                  <c:v>338.18</c:v>
                </c:pt>
                <c:pt idx="1987">
                  <c:v>338.31</c:v>
                </c:pt>
                <c:pt idx="1988">
                  <c:v>338.44</c:v>
                </c:pt>
                <c:pt idx="1989">
                  <c:v>338.57</c:v>
                </c:pt>
                <c:pt idx="1990">
                  <c:v>338.7</c:v>
                </c:pt>
                <c:pt idx="1991">
                  <c:v>338.83</c:v>
                </c:pt>
                <c:pt idx="1992">
                  <c:v>338.96000000000004</c:v>
                </c:pt>
                <c:pt idx="1993">
                  <c:v>339.09000000000003</c:v>
                </c:pt>
                <c:pt idx="1994">
                  <c:v>339.22</c:v>
                </c:pt>
                <c:pt idx="1995">
                  <c:v>339.35</c:v>
                </c:pt>
                <c:pt idx="1996">
                  <c:v>339.48</c:v>
                </c:pt>
                <c:pt idx="1997">
                  <c:v>339.61</c:v>
                </c:pt>
                <c:pt idx="1998">
                  <c:v>339.74</c:v>
                </c:pt>
                <c:pt idx="1999">
                  <c:v>339.87</c:v>
                </c:pt>
              </c:numCache>
            </c:numRef>
          </c:xVal>
          <c:yVal>
            <c:numRef>
              <c:f>PlotDat24!$D$1:$D$2000</c:f>
              <c:numCache>
                <c:formatCode>General</c:formatCode>
                <c:ptCount val="20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1.8395880010893121E-8</c:v>
                </c:pt>
                <c:pt idx="282">
                  <c:v>2.1801166323556909E-8</c:v>
                </c:pt>
                <c:pt idx="283">
                  <c:v>2.5804055799829841E-8</c:v>
                </c:pt>
                <c:pt idx="284">
                  <c:v>3.0503192861173898E-8</c:v>
                </c:pt>
                <c:pt idx="285">
                  <c:v>3.6012370787607535E-8</c:v>
                </c:pt>
                <c:pt idx="286">
                  <c:v>4.2462661296604146E-8</c:v>
                </c:pt>
                <c:pt idx="287">
                  <c:v>5.0004811009668033E-8</c:v>
                </c:pt>
                <c:pt idx="288">
                  <c:v>5.8811933162747427E-8</c:v>
                </c:pt>
                <c:pt idx="289">
                  <c:v>6.9082525166433882E-8</c:v>
                </c:pt>
                <c:pt idx="290">
                  <c:v>8.1043844937324063E-8</c:v>
                </c:pt>
                <c:pt idx="291">
                  <c:v>9.495568128593155E-8</c:v>
                </c:pt>
                <c:pt idx="292">
                  <c:v>1.1111455603844764E-7</c:v>
                </c:pt>
                <c:pt idx="293">
                  <c:v>1.2985839796487369E-7</c:v>
                </c:pt>
                <c:pt idx="294">
                  <c:v>1.5157173095549631E-7</c:v>
                </c:pt>
                <c:pt idx="295">
                  <c:v>1.7669142119756135E-7</c:v>
                </c:pt>
                <c:pt idx="296">
                  <c:v>2.0571303031589341E-7</c:v>
                </c:pt>
                <c:pt idx="297">
                  <c:v>2.3919782351093352E-7</c:v>
                </c:pt>
                <c:pt idx="298">
                  <c:v>2.7778048360616462E-7</c:v>
                </c:pt>
                <c:pt idx="299">
                  <c:v>3.2217758354892146E-7</c:v>
                </c:pt>
                <c:pt idx="300">
                  <c:v>3.731968712337089E-7</c:v>
                </c:pt>
                <c:pt idx="301">
                  <c:v>4.3174742146885227E-7</c:v>
                </c:pt>
                <c:pt idx="302">
                  <c:v>4.9885071041316883E-7</c:v>
                </c:pt>
                <c:pt idx="303">
                  <c:v>5.7565266779221539E-7</c:v>
                </c:pt>
                <c:pt idx="304">
                  <c:v>6.6343676158010356E-7</c:v>
                </c:pt>
                <c:pt idx="305">
                  <c:v>7.6363816851514823E-7</c:v>
                </c:pt>
                <c:pt idx="306">
                  <c:v>8.7785908171391336E-7</c:v>
                </c:pt>
                <c:pt idx="307">
                  <c:v>1.0078852036626137E-6</c:v>
                </c:pt>
                <c:pt idx="308">
                  <c:v>1.1557034688984922E-6</c:v>
                </c:pt>
                <c:pt idx="309">
                  <c:v>1.3235210356475572E-6</c:v>
                </c:pt>
                <c:pt idx="310">
                  <c:v>1.513785579457775E-6</c:v>
                </c:pt>
                <c:pt idx="311">
                  <c:v>1.7292069143585389E-6</c:v>
                </c:pt>
                <c:pt idx="312">
                  <c:v>1.9727799581924394E-6</c:v>
                </c:pt>
                <c:pt idx="313">
                  <c:v>2.2478090484108801E-6</c:v>
                </c:pt>
                <c:pt idx="314">
                  <c:v>2.5579336027142366E-6</c:v>
                </c:pt>
                <c:pt idx="315">
                  <c:v>2.9071551053752351E-6</c:v>
                </c:pt>
                <c:pt idx="316">
                  <c:v>3.2998653848433659E-6</c:v>
                </c:pt>
                <c:pt idx="317">
                  <c:v>3.7408761312357068E-6</c:v>
                </c:pt>
                <c:pt idx="318">
                  <c:v>4.2354495835420394E-6</c:v>
                </c:pt>
                <c:pt idx="319">
                  <c:v>4.7893302957914451E-6</c:v>
                </c:pt>
                <c:pt idx="320">
                  <c:v>5.4087778690473532E-6</c:v>
                </c:pt>
                <c:pt idx="321">
                  <c:v>6.1006005119537146E-6</c:v>
                </c:pt>
                <c:pt idx="322">
                  <c:v>6.8721892666986208E-6</c:v>
                </c:pt>
                <c:pt idx="323">
                  <c:v>7.7315527097891942E-6</c:v>
                </c:pt>
                <c:pt idx="324">
                  <c:v>8.6873519080570194E-6</c:v>
                </c:pt>
                <c:pt idx="325">
                  <c:v>9.7489353800047366E-6</c:v>
                </c:pt>
                <c:pt idx="326">
                  <c:v>1.0926373781152695E-5</c:v>
                </c:pt>
                <c:pt idx="327">
                  <c:v>1.2230493999683426E-5</c:v>
                </c:pt>
                <c:pt idx="328">
                  <c:v>1.3672912315700804E-5</c:v>
                </c:pt>
                <c:pt idx="329">
                  <c:v>1.5266066244132608E-5</c:v>
                </c:pt>
                <c:pt idx="330">
                  <c:v>1.7023244648072267E-5</c:v>
                </c:pt>
                <c:pt idx="331">
                  <c:v>1.8958615676598845E-5</c:v>
                </c:pt>
                <c:pt idx="332">
                  <c:v>2.1087252049273203E-5</c:v>
                </c:pt>
                <c:pt idx="333">
                  <c:v>2.3425153179070878E-5</c:v>
                </c:pt>
                <c:pt idx="334">
                  <c:v>2.5989263597024201E-5</c:v>
                </c:pt>
                <c:pt idx="335">
                  <c:v>2.8797487115858916E-5</c:v>
                </c:pt>
                <c:pt idx="336">
                  <c:v>3.186869614701376E-5</c:v>
                </c:pt>
                <c:pt idx="337">
                  <c:v>3.5222735566266828E-5</c:v>
                </c:pt>
                <c:pt idx="338">
                  <c:v>3.8880420508384421E-5</c:v>
                </c:pt>
                <c:pt idx="339">
                  <c:v>4.2863527461397103E-5</c:v>
                </c:pt>
                <c:pt idx="340">
                  <c:v>4.7194778026981385E-5</c:v>
                </c:pt>
                <c:pt idx="341">
                  <c:v>5.1897814715606524E-5</c:v>
                </c:pt>
                <c:pt idx="342">
                  <c:v>5.6997168154222463E-5</c:v>
                </c:pt>
                <c:pt idx="343">
                  <c:v>6.2518215100955534E-5</c:v>
                </c:pt>
                <c:pt idx="344">
                  <c:v>6.8487126686088849E-5</c:v>
                </c:pt>
                <c:pt idx="345">
                  <c:v>7.4930806332032044E-5</c:v>
                </c:pt>
                <c:pt idx="346">
                  <c:v>8.1876816847542352E-5</c:v>
                </c:pt>
                <c:pt idx="347">
                  <c:v>8.9353296243474924E-5</c:v>
                </c:pt>
                <c:pt idx="348">
                  <c:v>9.7388861879098632E-5</c:v>
                </c:pt>
                <c:pt idx="349">
                  <c:v>1.0601250261976803E-4</c:v>
                </c:pt>
                <c:pt idx="350">
                  <c:v>1.1525345876847417E-4</c:v>
                </c:pt>
                <c:pt idx="351">
                  <c:v>1.2514108962554727E-4</c:v>
                </c:pt>
                <c:pt idx="352">
                  <c:v>1.3570472863226206E-4</c:v>
                </c:pt>
                <c:pt idx="353">
                  <c:v>1.469735261650782E-4</c:v>
                </c:pt>
                <c:pt idx="354">
                  <c:v>1.5897628016717087E-4</c:v>
                </c:pt>
                <c:pt idx="355">
                  <c:v>1.717412549320945E-4</c:v>
                </c:pt>
                <c:pt idx="356">
                  <c:v>1.8529598849017487E-4</c:v>
                </c:pt>
                <c:pt idx="357">
                  <c:v>1.9966708919044634E-4</c:v>
                </c:pt>
                <c:pt idx="358">
                  <c:v>2.1488002221850419E-4</c:v>
                </c:pt>
                <c:pt idx="359">
                  <c:v>2.3095888694229358E-4</c:v>
                </c:pt>
                <c:pt idx="360">
                  <c:v>2.4792618613206417E-4</c:v>
                </c:pt>
                <c:pt idx="361">
                  <c:v>2.6580258825580923E-4</c:v>
                </c:pt>
                <c:pt idx="362">
                  <c:v>2.8460668420586679E-4</c:v>
                </c:pt>
                <c:pt idx="363">
                  <c:v>3.0435473996399509E-4</c:v>
                </c:pt>
                <c:pt idx="364">
                  <c:v>3.2506044685909666E-4</c:v>
                </c:pt>
                <c:pt idx="365">
                  <c:v>3.4673467121197572E-4</c:v>
                </c:pt>
                <c:pt idx="366">
                  <c:v>3.6938520529276658E-4</c:v>
                </c:pt>
                <c:pt idx="367">
                  <c:v>3.9301652163678687E-4</c:v>
                </c:pt>
                <c:pt idx="368">
                  <c:v>4.1762953287154375E-4</c:v>
                </c:pt>
                <c:pt idx="369">
                  <c:v>4.432213592991514E-4</c:v>
                </c:pt>
                <c:pt idx="370">
                  <c:v>4.6978510655236834E-4</c:v>
                </c:pt>
                <c:pt idx="371">
                  <c:v>4.9730965569707447E-4</c:v>
                </c:pt>
                <c:pt idx="372">
                  <c:v>5.2577946818712859E-4</c:v>
                </c:pt>
                <c:pt idx="373">
                  <c:v>5.5517440808758908E-4</c:v>
                </c:pt>
                <c:pt idx="374">
                  <c:v>5.8546958396790596E-4</c:v>
                </c:pt>
                <c:pt idx="375">
                  <c:v>6.1663521282606258E-4</c:v>
                </c:pt>
                <c:pt idx="376">
                  <c:v>6.4863650833755994E-4</c:v>
                </c:pt>
                <c:pt idx="377">
                  <c:v>6.8143359562806657E-4</c:v>
                </c:pt>
                <c:pt idx="378">
                  <c:v>7.1498145464560074E-4</c:v>
                </c:pt>
                <c:pt idx="379">
                  <c:v>7.4922989405693831E-4</c:v>
                </c:pt>
                <c:pt idx="380">
                  <c:v>7.8412355741413087E-4</c:v>
                </c:pt>
                <c:pt idx="381">
                  <c:v>8.1960196313064012E-4</c:v>
                </c:pt>
                <c:pt idx="382">
                  <c:v>8.555995795746067E-4</c:v>
                </c:pt>
                <c:pt idx="383">
                  <c:v>8.9204593632969634E-4</c:v>
                </c:pt>
                <c:pt idx="384">
                  <c:v>9.2886577239428012E-4</c:v>
                </c:pt>
                <c:pt idx="385">
                  <c:v>9.6599556084315575E-4</c:v>
                </c:pt>
                <c:pt idx="386">
                  <c:v>1.0033212821551102E-3</c:v>
                </c:pt>
                <c:pt idx="387">
                  <c:v>1.0407684904273492E-3</c:v>
                </c:pt>
                <c:pt idx="388">
                  <c:v>1.0782450706679418E-3</c:v>
                </c:pt>
                <c:pt idx="389">
                  <c:v>1.1156554289227421E-3</c:v>
                </c:pt>
                <c:pt idx="390">
                  <c:v>1.1529008619415417E-3</c:v>
                </c:pt>
                <c:pt idx="391">
                  <c:v>1.189879960167479E-3</c:v>
                </c:pt>
                <c:pt idx="392">
                  <c:v>1.2264890421157385E-3</c:v>
                </c:pt>
                <c:pt idx="393">
                  <c:v>1.2626226178617281E-3</c:v>
                </c:pt>
                <c:pt idx="394">
                  <c:v>1.2981738790247884E-3</c:v>
                </c:pt>
                <c:pt idx="395">
                  <c:v>1.3330352123163357E-3</c:v>
                </c:pt>
                <c:pt idx="396">
                  <c:v>1.367098733424347E-3</c:v>
                </c:pt>
                <c:pt idx="397">
                  <c:v>1.4002568377340476E-3</c:v>
                </c:pt>
                <c:pt idx="398">
                  <c:v>1.4324027641409802E-3</c:v>
                </c:pt>
                <c:pt idx="399">
                  <c:v>1.463431168001333E-3</c:v>
                </c:pt>
                <c:pt idx="400">
                  <c:v>1.4932386990880861E-3</c:v>
                </c:pt>
                <c:pt idx="401">
                  <c:v>1.5217245802840555E-3</c:v>
                </c:pt>
                <c:pt idx="402">
                  <c:v>1.5487911826458194E-3</c:v>
                </c:pt>
                <c:pt idx="403">
                  <c:v>1.574344592418436E-3</c:v>
                </c:pt>
                <c:pt idx="404">
                  <c:v>1.5982951655710178E-3</c:v>
                </c:pt>
                <c:pt idx="405">
                  <c:v>1.6205580654587901E-3</c:v>
                </c:pt>
                <c:pt idx="406">
                  <c:v>1.6410537792982227E-3</c:v>
                </c:pt>
                <c:pt idx="407">
                  <c:v>1.659708609268662E-3</c:v>
                </c:pt>
                <c:pt idx="408">
                  <c:v>1.6764551342250962E-3</c:v>
                </c:pt>
                <c:pt idx="409">
                  <c:v>1.6912326382214702E-3</c:v>
                </c:pt>
                <c:pt idx="410">
                  <c:v>1.703987502300027E-3</c:v>
                </c:pt>
                <c:pt idx="411">
                  <c:v>1.714673556297256E-3</c:v>
                </c:pt>
                <c:pt idx="412">
                  <c:v>1.7232523877478249E-3</c:v>
                </c:pt>
                <c:pt idx="413">
                  <c:v>1.729693605331216E-3</c:v>
                </c:pt>
                <c:pt idx="414">
                  <c:v>1.7339750546973478E-3</c:v>
                </c:pt>
                <c:pt idx="415">
                  <c:v>1.7360829849230801E-3</c:v>
                </c:pt>
                <c:pt idx="416">
                  <c:v>1.7360121642863687E-3</c:v>
                </c:pt>
                <c:pt idx="417">
                  <c:v>1.7337659444939808E-3</c:v>
                </c:pt>
                <c:pt idx="418">
                  <c:v>1.7293562729568724E-3</c:v>
                </c:pt>
                <c:pt idx="419">
                  <c:v>1.7228036531692888E-3</c:v>
                </c:pt>
                <c:pt idx="420">
                  <c:v>1.7141370537078762E-3</c:v>
                </c:pt>
                <c:pt idx="421">
                  <c:v>1.7033937668203079E-3</c:v>
                </c:pt>
                <c:pt idx="422">
                  <c:v>1.6906192180137453E-3</c:v>
                </c:pt>
                <c:pt idx="423">
                  <c:v>1.6758667284768106E-3</c:v>
                </c:pt>
                <c:pt idx="424">
                  <c:v>1.6591972325696526E-3</c:v>
                </c:pt>
                <c:pt idx="425">
                  <c:v>1.6406789529907321E-3</c:v>
                </c:pt>
                <c:pt idx="426">
                  <c:v>1.6203870365716422E-3</c:v>
                </c:pt>
                <c:pt idx="427">
                  <c:v>1.5984031539590987E-3</c:v>
                </c:pt>
                <c:pt idx="428">
                  <c:v>1.5748150667126593E-3</c:v>
                </c:pt>
                <c:pt idx="429">
                  <c:v>1.5497161655751242E-3</c:v>
                </c:pt>
                <c:pt idx="430">
                  <c:v>1.5232049838574361E-3</c:v>
                </c:pt>
                <c:pt idx="431">
                  <c:v>1.4953846900200712E-3</c:v>
                </c:pt>
                <c:pt idx="432">
                  <c:v>1.4663625636266578E-3</c:v>
                </c:pt>
                <c:pt idx="433">
                  <c:v>1.4362494588930743E-3</c:v>
                </c:pt>
                <c:pt idx="434">
                  <c:v>1.4051592600563402E-3</c:v>
                </c:pt>
                <c:pt idx="435">
                  <c:v>1.373225052339585E-3</c:v>
                </c:pt>
                <c:pt idx="436">
                  <c:v>1.340533333582288E-3</c:v>
                </c:pt>
                <c:pt idx="437">
                  <c:v>1.3072375265929354E-3</c:v>
                </c:pt>
                <c:pt idx="438">
                  <c:v>1.2734249525651101E-3</c:v>
                </c:pt>
                <c:pt idx="439">
                  <c:v>1.2392319487916198E-3</c:v>
                </c:pt>
                <c:pt idx="440">
                  <c:v>1.2047793445176655E-3</c:v>
                </c:pt>
                <c:pt idx="441">
                  <c:v>1.1701873160316523E-3</c:v>
                </c:pt>
                <c:pt idx="442">
                  <c:v>1.1355749181898023E-3</c:v>
                </c:pt>
                <c:pt idx="443">
                  <c:v>1.1010596394802961E-3</c:v>
                </c:pt>
                <c:pt idx="444">
                  <c:v>1.0667569828010535E-3</c:v>
                </c:pt>
                <c:pt idx="445">
                  <c:v>1.0327962384092731E-3</c:v>
                </c:pt>
                <c:pt idx="446">
                  <c:v>9.9927416067281173E-4</c:v>
                </c:pt>
                <c:pt idx="447">
                  <c:v>9.6628314508146775E-4</c:v>
                </c:pt>
                <c:pt idx="448">
                  <c:v>9.3394062780503731E-4</c:v>
                </c:pt>
                <c:pt idx="449">
                  <c:v>9.0234709284982978E-4</c:v>
                </c:pt>
                <c:pt idx="450">
                  <c:v>8.7159917177861848E-4</c:v>
                </c:pt>
                <c:pt idx="451">
                  <c:v>8.4178944078548885E-4</c:v>
                </c:pt>
                <c:pt idx="452">
                  <c:v>8.1300624910416027E-4</c:v>
                </c:pt>
                <c:pt idx="453">
                  <c:v>7.8533357801696972E-4</c:v>
                </c:pt>
                <c:pt idx="454">
                  <c:v>7.5885092948234747E-4</c:v>
                </c:pt>
                <c:pt idx="455">
                  <c:v>7.33633243176362E-4</c:v>
                </c:pt>
                <c:pt idx="456">
                  <c:v>7.0976779642566525E-4</c:v>
                </c:pt>
                <c:pt idx="457">
                  <c:v>6.8728988327336081E-4</c:v>
                </c:pt>
                <c:pt idx="458">
                  <c:v>6.6629211853184859E-4</c:v>
                </c:pt>
                <c:pt idx="459">
                  <c:v>6.4679957003207632E-4</c:v>
                </c:pt>
                <c:pt idx="460">
                  <c:v>6.2887879429480693E-4</c:v>
                </c:pt>
                <c:pt idx="461">
                  <c:v>6.1257731069406683E-4</c:v>
                </c:pt>
                <c:pt idx="462">
                  <c:v>5.9793820751022548E-4</c:v>
                </c:pt>
                <c:pt idx="463">
                  <c:v>5.8500023409062906E-4</c:v>
                </c:pt>
                <c:pt idx="464">
                  <c:v>5.7379790674563932E-4</c:v>
                </c:pt>
                <c:pt idx="465">
                  <c:v>5.643616267756162E-4</c:v>
                </c:pt>
                <c:pt idx="466">
                  <c:v>5.5671780913802891E-4</c:v>
                </c:pt>
                <c:pt idx="467">
                  <c:v>5.5088902039765312E-4</c:v>
                </c:pt>
                <c:pt idx="468">
                  <c:v>5.4691234262343221E-4</c:v>
                </c:pt>
                <c:pt idx="469">
                  <c:v>5.4480358053624327E-4</c:v>
                </c:pt>
                <c:pt idx="470">
                  <c:v>5.4452991670041228E-4</c:v>
                </c:pt>
                <c:pt idx="471">
                  <c:v>5.4612828476701216E-4</c:v>
                </c:pt>
                <c:pt idx="472">
                  <c:v>5.4963828783276855E-4</c:v>
                </c:pt>
                <c:pt idx="473">
                  <c:v>5.5500167276057951E-4</c:v>
                </c:pt>
                <c:pt idx="474">
                  <c:v>5.6224805681795074E-4</c:v>
                </c:pt>
                <c:pt idx="475">
                  <c:v>5.7137588921424645E-4</c:v>
                </c:pt>
                <c:pt idx="476">
                  <c:v>5.8238145989385041E-4</c:v>
                </c:pt>
                <c:pt idx="477">
                  <c:v>5.9525912319622286E-4</c:v>
                </c:pt>
                <c:pt idx="478">
                  <c:v>6.1000153177690408E-4</c:v>
                </c:pt>
                <c:pt idx="479">
                  <c:v>6.2659988191493608E-4</c:v>
                </c:pt>
                <c:pt idx="480">
                  <c:v>6.450441714434367E-4</c:v>
                </c:pt>
                <c:pt idx="481">
                  <c:v>6.6532347161956024E-4</c:v>
                </c:pt>
                <c:pt idx="482">
                  <c:v>6.8742621429449847E-4</c:v>
                </c:pt>
                <c:pt idx="483">
                  <c:v>7.1135704986760985E-4</c:v>
                </c:pt>
                <c:pt idx="484">
                  <c:v>7.3707393975406806E-4</c:v>
                </c:pt>
                <c:pt idx="485">
                  <c:v>7.6457937214225076E-4</c:v>
                </c:pt>
                <c:pt idx="486">
                  <c:v>7.9386252805074625E-4</c:v>
                </c:pt>
                <c:pt idx="487">
                  <c:v>8.2491367233681245E-4</c:v>
                </c:pt>
                <c:pt idx="488">
                  <c:v>8.5772456009456624E-4</c:v>
                </c:pt>
                <c:pt idx="489">
                  <c:v>8.9228886564403506E-4</c:v>
                </c:pt>
                <c:pt idx="490">
                  <c:v>9.2860263418003254E-4</c:v>
                </c:pt>
                <c:pt idx="491">
                  <c:v>9.666647557383855E-4</c:v>
                </c:pt>
                <c:pt idx="492">
                  <c:v>1.0064940740555786E-3</c:v>
                </c:pt>
                <c:pt idx="493">
                  <c:v>1.0480671028602017E-3</c:v>
                </c:pt>
                <c:pt idx="494">
                  <c:v>1.0914080390393651E-3</c:v>
                </c:pt>
                <c:pt idx="495">
                  <c:v>1.136532447108985E-3</c:v>
                </c:pt>
                <c:pt idx="496">
                  <c:v>1.1834614197171781E-3</c:v>
                </c:pt>
                <c:pt idx="497">
                  <c:v>1.2322221521148223E-3</c:v>
                </c:pt>
                <c:pt idx="498">
                  <c:v>1.2828485206052202E-3</c:v>
                </c:pt>
                <c:pt idx="499">
                  <c:v>1.3353816592954579E-3</c:v>
                </c:pt>
                <c:pt idx="500">
                  <c:v>1.3898865824415057E-3</c:v>
                </c:pt>
                <c:pt idx="501">
                  <c:v>1.4463929372896802E-3</c:v>
                </c:pt>
                <c:pt idx="502">
                  <c:v>1.5049797585730382E-3</c:v>
                </c:pt>
                <c:pt idx="503">
                  <c:v>1.5657229770983494E-3</c:v>
                </c:pt>
                <c:pt idx="504">
                  <c:v>1.6287084417717552E-3</c:v>
                </c:pt>
                <c:pt idx="505">
                  <c:v>1.6940323296253444E-3</c:v>
                </c:pt>
                <c:pt idx="506">
                  <c:v>1.7618014917227759E-3</c:v>
                </c:pt>
                <c:pt idx="507">
                  <c:v>1.8321337227795388E-3</c:v>
                </c:pt>
                <c:pt idx="508">
                  <c:v>1.9051579417968534E-3</c:v>
                </c:pt>
                <c:pt idx="509">
                  <c:v>1.981031450486722E-3</c:v>
                </c:pt>
                <c:pt idx="510">
                  <c:v>2.0598756843138387E-3</c:v>
                </c:pt>
                <c:pt idx="511">
                  <c:v>2.1418667233929255E-3</c:v>
                </c:pt>
                <c:pt idx="512">
                  <c:v>2.2271778103839096E-3</c:v>
                </c:pt>
                <c:pt idx="513">
                  <c:v>2.3160092246814375E-3</c:v>
                </c:pt>
                <c:pt idx="514">
                  <c:v>2.4085248900294724E-3</c:v>
                </c:pt>
                <c:pt idx="515">
                  <c:v>2.5049404267993725E-3</c:v>
                </c:pt>
                <c:pt idx="516">
                  <c:v>2.6054660507142126E-3</c:v>
                </c:pt>
                <c:pt idx="517">
                  <c:v>2.7103187659483136E-3</c:v>
                </c:pt>
                <c:pt idx="518">
                  <c:v>2.8197210139135139E-3</c:v>
                </c:pt>
                <c:pt idx="519">
                  <c:v>2.9339168127957491E-3</c:v>
                </c:pt>
                <c:pt idx="520">
                  <c:v>3.0531203576066443E-3</c:v>
                </c:pt>
                <c:pt idx="521">
                  <c:v>3.1775785117484491E-3</c:v>
                </c:pt>
                <c:pt idx="522">
                  <c:v>3.3074882199138206E-3</c:v>
                </c:pt>
                <c:pt idx="523">
                  <c:v>3.4430689981788912E-3</c:v>
                </c:pt>
                <c:pt idx="524">
                  <c:v>3.5845526363816483E-3</c:v>
                </c:pt>
                <c:pt idx="525">
                  <c:v>3.732146743745759E-3</c:v>
                </c:pt>
                <c:pt idx="526">
                  <c:v>3.8860471939907841E-3</c:v>
                </c:pt>
                <c:pt idx="527">
                  <c:v>4.0464353864151769E-3</c:v>
                </c:pt>
                <c:pt idx="528">
                  <c:v>4.2134754636450117E-3</c:v>
                </c:pt>
                <c:pt idx="529">
                  <c:v>4.3873115236999632E-3</c:v>
                </c:pt>
                <c:pt idx="530">
                  <c:v>4.5680818738696024E-3</c:v>
                </c:pt>
                <c:pt idx="531">
                  <c:v>4.7558515431100987E-3</c:v>
                </c:pt>
                <c:pt idx="532">
                  <c:v>4.9507027198975049E-3</c:v>
                </c:pt>
                <c:pt idx="533">
                  <c:v>5.1526729344371844E-3</c:v>
                </c:pt>
                <c:pt idx="534">
                  <c:v>5.3617854182383615E-3</c:v>
                </c:pt>
                <c:pt idx="535">
                  <c:v>5.5779783713650576E-3</c:v>
                </c:pt>
                <c:pt idx="536">
                  <c:v>5.801201564887083E-3</c:v>
                </c:pt>
                <c:pt idx="537">
                  <c:v>6.0313527878546316E-3</c:v>
                </c:pt>
                <c:pt idx="538">
                  <c:v>6.2682920119528944E-3</c:v>
                </c:pt>
                <c:pt idx="539">
                  <c:v>6.5118410942014487E-3</c:v>
                </c:pt>
                <c:pt idx="540">
                  <c:v>6.7618207627696894E-3</c:v>
                </c:pt>
                <c:pt idx="541">
                  <c:v>7.0179115432079317E-3</c:v>
                </c:pt>
                <c:pt idx="542">
                  <c:v>7.2798549938052843E-3</c:v>
                </c:pt>
                <c:pt idx="543">
                  <c:v>7.5473279096622894E-3</c:v>
                </c:pt>
                <c:pt idx="544">
                  <c:v>7.8199752543584473E-3</c:v>
                </c:pt>
                <c:pt idx="545">
                  <c:v>8.0974305480189038E-3</c:v>
                </c:pt>
                <c:pt idx="546">
                  <c:v>8.3792510194237099E-3</c:v>
                </c:pt>
                <c:pt idx="547">
                  <c:v>8.665021186216074E-3</c:v>
                </c:pt>
                <c:pt idx="548">
                  <c:v>8.9542923065809334E-3</c:v>
                </c:pt>
                <c:pt idx="549">
                  <c:v>9.2466195971129764E-3</c:v>
                </c:pt>
                <c:pt idx="550">
                  <c:v>9.5415038805869642E-3</c:v>
                </c:pt>
                <c:pt idx="551">
                  <c:v>9.8384724304312488E-3</c:v>
                </c:pt>
                <c:pt idx="552">
                  <c:v>1.0137088713198687E-2</c:v>
                </c:pt>
                <c:pt idx="553">
                  <c:v>1.0436874840169492E-2</c:v>
                </c:pt>
                <c:pt idx="554">
                  <c:v>1.0737384510404832E-2</c:v>
                </c:pt>
                <c:pt idx="555">
                  <c:v>1.1038190691137897E-2</c:v>
                </c:pt>
                <c:pt idx="556">
                  <c:v>1.133889077017745E-2</c:v>
                </c:pt>
                <c:pt idx="557">
                  <c:v>1.1639128724917784E-2</c:v>
                </c:pt>
                <c:pt idx="558">
                  <c:v>1.1938568419425092E-2</c:v>
                </c:pt>
                <c:pt idx="559">
                  <c:v>1.2236859468310738E-2</c:v>
                </c:pt>
                <c:pt idx="560">
                  <c:v>1.2533770267309657E-2</c:v>
                </c:pt>
                <c:pt idx="561">
                  <c:v>1.282908374923317E-2</c:v>
                </c:pt>
                <c:pt idx="562">
                  <c:v>1.312262852216226E-2</c:v>
                </c:pt>
                <c:pt idx="563">
                  <c:v>1.3414299127791893E-2</c:v>
                </c:pt>
                <c:pt idx="564">
                  <c:v>1.3703984190432238E-2</c:v>
                </c:pt>
                <c:pt idx="565">
                  <c:v>1.3991669089560069E-2</c:v>
                </c:pt>
                <c:pt idx="566">
                  <c:v>1.4277369018516835E-2</c:v>
                </c:pt>
                <c:pt idx="567">
                  <c:v>1.4561142586032798E-2</c:v>
                </c:pt>
                <c:pt idx="568">
                  <c:v>1.484308889846047E-2</c:v>
                </c:pt>
                <c:pt idx="569">
                  <c:v>1.5123343885670791E-2</c:v>
                </c:pt>
                <c:pt idx="570">
                  <c:v>1.5402075930841006E-2</c:v>
                </c:pt>
                <c:pt idx="571">
                  <c:v>1.5679480879116962E-2</c:v>
                </c:pt>
                <c:pt idx="572">
                  <c:v>1.5955776513445308E-2</c:v>
                </c:pt>
                <c:pt idx="573">
                  <c:v>1.6231214356556067E-2</c:v>
                </c:pt>
                <c:pt idx="574">
                  <c:v>1.6506005165505089E-2</c:v>
                </c:pt>
                <c:pt idx="575">
                  <c:v>1.6780410985055564E-2</c:v>
                </c:pt>
                <c:pt idx="576">
                  <c:v>1.7054675187861808E-2</c:v>
                </c:pt>
                <c:pt idx="577">
                  <c:v>1.7329047560736287E-2</c:v>
                </c:pt>
                <c:pt idx="578">
                  <c:v>1.7603733666676342E-2</c:v>
                </c:pt>
                <c:pt idx="579">
                  <c:v>1.7878909282416078E-2</c:v>
                </c:pt>
                <c:pt idx="580">
                  <c:v>1.8154756817410758E-2</c:v>
                </c:pt>
                <c:pt idx="581">
                  <c:v>1.8431410012960728E-2</c:v>
                </c:pt>
                <c:pt idx="582">
                  <c:v>1.8708964773363E-2</c:v>
                </c:pt>
                <c:pt idx="583">
                  <c:v>1.8987475241311488E-2</c:v>
                </c:pt>
                <c:pt idx="584">
                  <c:v>1.9266950620660077E-2</c:v>
                </c:pt>
                <c:pt idx="585">
                  <c:v>1.9547370267186018E-2</c:v>
                </c:pt>
                <c:pt idx="586">
                  <c:v>1.9828616498746145E-2</c:v>
                </c:pt>
                <c:pt idx="587">
                  <c:v>2.0110583938174796E-2</c:v>
                </c:pt>
                <c:pt idx="588">
                  <c:v>2.0393071700774461E-2</c:v>
                </c:pt>
                <c:pt idx="589">
                  <c:v>2.0675831206982177E-2</c:v>
                </c:pt>
                <c:pt idx="590">
                  <c:v>2.0958596017776807E-2</c:v>
                </c:pt>
                <c:pt idx="591">
                  <c:v>2.1241042183117488E-2</c:v>
                </c:pt>
                <c:pt idx="592">
                  <c:v>2.1522805364521853E-2</c:v>
                </c:pt>
                <c:pt idx="593">
                  <c:v>2.1803484845532763E-2</c:v>
                </c:pt>
                <c:pt idx="594">
                  <c:v>2.2082648109440921E-2</c:v>
                </c:pt>
                <c:pt idx="595">
                  <c:v>2.2359835894174226E-2</c:v>
                </c:pt>
                <c:pt idx="596">
                  <c:v>2.2634567627650162E-2</c:v>
                </c:pt>
                <c:pt idx="597">
                  <c:v>2.2906347142444335E-2</c:v>
                </c:pt>
                <c:pt idx="598">
                  <c:v>2.317466856637453E-2</c:v>
                </c:pt>
                <c:pt idx="599">
                  <c:v>2.3439022285511455E-2</c:v>
                </c:pt>
                <c:pt idx="600">
                  <c:v>2.3698900878119929E-2</c:v>
                </c:pt>
                <c:pt idx="601">
                  <c:v>2.3953804921991055E-2</c:v>
                </c:pt>
                <c:pt idx="602">
                  <c:v>2.4203248583375931E-2</c:v>
                </c:pt>
                <c:pt idx="603">
                  <c:v>2.4446764903079694E-2</c:v>
                </c:pt>
                <c:pt idx="604">
                  <c:v>2.4683910703992808E-2</c:v>
                </c:pt>
                <c:pt idx="605">
                  <c:v>2.4914271054178767E-2</c:v>
                </c:pt>
                <c:pt idx="606">
                  <c:v>2.5137463230338872E-2</c:v>
                </c:pt>
                <c:pt idx="607">
                  <c:v>2.5353140137772408E-2</c:v>
                </c:pt>
                <c:pt idx="608">
                  <c:v>2.5560993154572376E-2</c:v>
                </c:pt>
                <c:pt idx="609">
                  <c:v>2.5760754379483407E-2</c:v>
                </c:pt>
                <c:pt idx="610">
                  <c:v>2.5952198274350618E-2</c:v>
                </c:pt>
                <c:pt idx="611">
                  <c:v>2.6135142703174821E-2</c:v>
                </c:pt>
                <c:pt idx="612">
                  <c:v>2.6309449380248453E-2</c:v>
                </c:pt>
                <c:pt idx="613">
                  <c:v>2.6475023749498453E-2</c:v>
                </c:pt>
                <c:pt idx="614">
                  <c:v>2.6631830884368254E-2</c:v>
                </c:pt>
                <c:pt idx="615">
                  <c:v>2.6779831129002018E-2</c:v>
                </c:pt>
                <c:pt idx="616">
                  <c:v>2.6919069263028353E-2</c:v>
                </c:pt>
                <c:pt idx="617">
                  <c:v>2.7049614382096073E-2</c:v>
                </c:pt>
                <c:pt idx="618">
                  <c:v>2.7171571508144456E-2</c:v>
                </c:pt>
                <c:pt idx="619">
                  <c:v>2.7285078927840861E-2</c:v>
                </c:pt>
                <c:pt idx="620">
                  <c:v>2.7390305294363614E-2</c:v>
                </c:pt>
                <c:pt idx="621">
                  <c:v>2.7487446550349348E-2</c:v>
                </c:pt>
                <c:pt idx="622">
                  <c:v>2.7576722728765116E-2</c:v>
                </c:pt>
                <c:pt idx="623">
                  <c:v>2.7658374686347E-2</c:v>
                </c:pt>
                <c:pt idx="624">
                  <c:v>2.7732660821177899E-2</c:v>
                </c:pt>
                <c:pt idx="625">
                  <c:v>2.7799853822076382E-2</c:v>
                </c:pt>
                <c:pt idx="626">
                  <c:v>2.7860237492868371E-2</c:v>
                </c:pt>
                <c:pt idx="627">
                  <c:v>2.7914103689451217E-2</c:v>
                </c:pt>
                <c:pt idx="628">
                  <c:v>2.7961749401977307E-2</c:v>
                </c:pt>
                <c:pt idx="629">
                  <c:v>2.8003474008625108E-2</c:v>
                </c:pt>
                <c:pt idx="630">
                  <c:v>2.8039576721431016E-2</c:v>
                </c:pt>
                <c:pt idx="631">
                  <c:v>2.8070354238661676E-2</c:v>
                </c:pt>
                <c:pt idx="632">
                  <c:v>2.8096098612345233E-2</c:v>
                </c:pt>
                <c:pt idx="633">
                  <c:v>2.8117095333972494E-2</c:v>
                </c:pt>
                <c:pt idx="634">
                  <c:v>2.8133621636135961E-2</c:v>
                </c:pt>
                <c:pt idx="635">
                  <c:v>2.8145945003096674E-2</c:v>
                </c:pt>
                <c:pt idx="636">
                  <c:v>2.8154321879040052E-2</c:v>
                </c:pt>
                <c:pt idx="637">
                  <c:v>2.8158996559174351E-2</c:v>
                </c:pt>
                <c:pt idx="638">
                  <c:v>2.8160200245894978E-2</c:v>
                </c:pt>
                <c:pt idx="639">
                  <c:v>2.8158150250024595E-2</c:v>
                </c:pt>
                <c:pt idx="640">
                  <c:v>2.8153049315665576E-2</c:v>
                </c:pt>
                <c:pt idx="641">
                  <c:v>2.8145085046478273E-2</c:v>
                </c:pt>
                <c:pt idx="642">
                  <c:v>2.8134429411212927E-2</c:v>
                </c:pt>
                <c:pt idx="643">
                  <c:v>2.8121238307055756E-2</c:v>
                </c:pt>
                <c:pt idx="644">
                  <c:v>2.8105651160757847E-2</c:v>
                </c:pt>
                <c:pt idx="645">
                  <c:v>2.8087790549548394E-2</c:v>
                </c:pt>
                <c:pt idx="646">
                  <c:v>2.8067761826424422E-2</c:v>
                </c:pt>
                <c:pt idx="647">
                  <c:v>2.8045652737481074E-2</c:v>
                </c:pt>
                <c:pt idx="648">
                  <c:v>2.8021533022411737E-2</c:v>
                </c:pt>
                <c:pt idx="649">
                  <c:v>2.7995453993070518E-2</c:v>
                </c:pt>
                <c:pt idx="650">
                  <c:v>2.7967448088949323E-2</c:v>
                </c:pt>
                <c:pt idx="651">
                  <c:v>2.7937528412471338E-2</c:v>
                </c:pt>
                <c:pt idx="652">
                  <c:v>2.7905688251034434E-2</c:v>
                </c:pt>
                <c:pt idx="653">
                  <c:v>2.7871900596643105E-2</c:v>
                </c:pt>
                <c:pt idx="654">
                  <c:v>2.7836117677640611E-2</c:v>
                </c:pt>
                <c:pt idx="655">
                  <c:v>2.7798270520392659E-2</c:v>
                </c:pt>
                <c:pt idx="656">
                  <c:v>2.7758268561684642E-2</c:v>
                </c:pt>
                <c:pt idx="657">
                  <c:v>2.7715999334991845E-2</c:v>
                </c:pt>
                <c:pt idx="658">
                  <c:v>2.7671328255589569E-2</c:v>
                </c:pt>
                <c:pt idx="659">
                  <c:v>2.7624098530625689E-2</c:v>
                </c:pt>
                <c:pt idx="660">
                  <c:v>2.7574131220733517E-2</c:v>
                </c:pt>
                <c:pt idx="661">
                  <c:v>2.752121128644177E-2</c:v>
                </c:pt>
                <c:pt idx="662">
                  <c:v>2.7465147962305161E-2</c:v>
                </c:pt>
                <c:pt idx="663">
                  <c:v>2.7405696033813237E-2</c:v>
                </c:pt>
                <c:pt idx="664">
                  <c:v>2.7342563729979959E-2</c:v>
                </c:pt>
                <c:pt idx="665">
                  <c:v>2.7275482993979236E-2</c:v>
                </c:pt>
                <c:pt idx="666">
                  <c:v>2.7204139352258093E-2</c:v>
                </c:pt>
                <c:pt idx="667">
                  <c:v>2.7128252426927665E-2</c:v>
                </c:pt>
                <c:pt idx="668">
                  <c:v>2.7047476064490292E-2</c:v>
                </c:pt>
                <c:pt idx="669">
                  <c:v>2.696148935841219E-2</c:v>
                </c:pt>
                <c:pt idx="670">
                  <c:v>2.6869946323800565E-2</c:v>
                </c:pt>
                <c:pt idx="671">
                  <c:v>2.6772446194471961E-2</c:v>
                </c:pt>
                <c:pt idx="672">
                  <c:v>2.6668663767556902E-2</c:v>
                </c:pt>
                <c:pt idx="673">
                  <c:v>2.6558244920399258E-2</c:v>
                </c:pt>
                <c:pt idx="674">
                  <c:v>2.6440840092590151E-2</c:v>
                </c:pt>
                <c:pt idx="675">
                  <c:v>2.6316108041415598E-2</c:v>
                </c:pt>
                <c:pt idx="676">
                  <c:v>2.6183719723878954E-2</c:v>
                </c:pt>
                <c:pt idx="677">
                  <c:v>2.6043362261034708E-2</c:v>
                </c:pt>
                <c:pt idx="678">
                  <c:v>2.5894742936675787E-2</c:v>
                </c:pt>
                <c:pt idx="679">
                  <c:v>2.5737593179475472E-2</c:v>
                </c:pt>
                <c:pt idx="680">
                  <c:v>2.5571672475575808E-2</c:v>
                </c:pt>
                <c:pt idx="681">
                  <c:v>2.5396772157403012E-2</c:v>
                </c:pt>
                <c:pt idx="682">
                  <c:v>2.5212719014218312E-2</c:v>
                </c:pt>
                <c:pt idx="683">
                  <c:v>2.5019378670609629E-2</c:v>
                </c:pt>
                <c:pt idx="684">
                  <c:v>2.4816658680801632E-2</c:v>
                </c:pt>
                <c:pt idx="685">
                  <c:v>2.4604511289295181E-2</c:v>
                </c:pt>
                <c:pt idx="686">
                  <c:v>2.4382921744162102E-2</c:v>
                </c:pt>
                <c:pt idx="687">
                  <c:v>2.4151968954577274E-2</c:v>
                </c:pt>
                <c:pt idx="688">
                  <c:v>2.3911719184536138E-2</c:v>
                </c:pt>
                <c:pt idx="689">
                  <c:v>2.3662357144274778E-2</c:v>
                </c:pt>
                <c:pt idx="690">
                  <c:v>2.3404066399619228E-2</c:v>
                </c:pt>
                <c:pt idx="691">
                  <c:v>2.3137101585194889E-2</c:v>
                </c:pt>
                <c:pt idx="692">
                  <c:v>2.2861768782896065E-2</c:v>
                </c:pt>
                <c:pt idx="693">
                  <c:v>2.2578424424468845E-2</c:v>
                </c:pt>
                <c:pt idx="694">
                  <c:v>2.2287473661186847E-2</c:v>
                </c:pt>
                <c:pt idx="695">
                  <c:v>2.1989368214622079E-2</c:v>
                </c:pt>
                <c:pt idx="696">
                  <c:v>2.1684589922982743E-2</c:v>
                </c:pt>
                <c:pt idx="697">
                  <c:v>2.1373705876109157E-2</c:v>
                </c:pt>
                <c:pt idx="698">
                  <c:v>2.1057272318289185E-2</c:v>
                </c:pt>
                <c:pt idx="699">
                  <c:v>2.0735896414274004E-2</c:v>
                </c:pt>
                <c:pt idx="700">
                  <c:v>2.0410214339108446E-2</c:v>
                </c:pt>
                <c:pt idx="701">
                  <c:v>2.0080886706218243E-2</c:v>
                </c:pt>
                <c:pt idx="702">
                  <c:v>1.9748579952685134E-2</c:v>
                </c:pt>
                <c:pt idx="703">
                  <c:v>1.9414018989396358E-2</c:v>
                </c:pt>
                <c:pt idx="704">
                  <c:v>1.9077891602785974E-2</c:v>
                </c:pt>
                <c:pt idx="705">
                  <c:v>1.8740924579801307E-2</c:v>
                </c:pt>
                <c:pt idx="706">
                  <c:v>1.8403792539208926E-2</c:v>
                </c:pt>
                <c:pt idx="707">
                  <c:v>1.8067213482808545E-2</c:v>
                </c:pt>
                <c:pt idx="708">
                  <c:v>1.773187878172686E-2</c:v>
                </c:pt>
                <c:pt idx="709">
                  <c:v>1.7398464184443553E-2</c:v>
                </c:pt>
                <c:pt idx="710">
                  <c:v>1.7067625270441381E-2</c:v>
                </c:pt>
                <c:pt idx="711">
                  <c:v>1.6739979464183097E-2</c:v>
                </c:pt>
                <c:pt idx="712">
                  <c:v>1.6416145746580308E-2</c:v>
                </c:pt>
                <c:pt idx="713">
                  <c:v>1.6096708537375569E-2</c:v>
                </c:pt>
                <c:pt idx="714">
                  <c:v>1.5782186576283476E-2</c:v>
                </c:pt>
                <c:pt idx="715">
                  <c:v>1.5473077874307104E-2</c:v>
                </c:pt>
                <c:pt idx="716">
                  <c:v>1.5169840227455279E-2</c:v>
                </c:pt>
                <c:pt idx="717">
                  <c:v>1.487288936390802E-2</c:v>
                </c:pt>
                <c:pt idx="718">
                  <c:v>1.4582615254639334E-2</c:v>
                </c:pt>
                <c:pt idx="719">
                  <c:v>1.4299314113546669E-2</c:v>
                </c:pt>
                <c:pt idx="720">
                  <c:v>1.4023283652551377E-2</c:v>
                </c:pt>
                <c:pt idx="721">
                  <c:v>1.3754762109828105E-2</c:v>
                </c:pt>
                <c:pt idx="722">
                  <c:v>1.3493943231120728E-2</c:v>
                </c:pt>
                <c:pt idx="723">
                  <c:v>1.3240980626976744E-2</c:v>
                </c:pt>
                <c:pt idx="724">
                  <c:v>1.2995980983972017E-2</c:v>
                </c:pt>
                <c:pt idx="725">
                  <c:v>1.2759008097747066E-2</c:v>
                </c:pt>
                <c:pt idx="726">
                  <c:v>1.2530105587228307E-2</c:v>
                </c:pt>
                <c:pt idx="727">
                  <c:v>1.2309220183008535E-2</c:v>
                </c:pt>
                <c:pt idx="728">
                  <c:v>1.2096353679091794E-2</c:v>
                </c:pt>
                <c:pt idx="729">
                  <c:v>1.1891411739521657E-2</c:v>
                </c:pt>
                <c:pt idx="730">
                  <c:v>1.1694288827261208E-2</c:v>
                </c:pt>
                <c:pt idx="731">
                  <c:v>1.1504852839634259E-2</c:v>
                </c:pt>
                <c:pt idx="732">
                  <c:v>1.132294804136013E-2</c:v>
                </c:pt>
                <c:pt idx="733">
                  <c:v>1.1148398043800901E-2</c:v>
                </c:pt>
                <c:pt idx="734">
                  <c:v>1.0981008794468915E-2</c:v>
                </c:pt>
                <c:pt idx="735">
                  <c:v>1.082057154284966E-2</c:v>
                </c:pt>
                <c:pt idx="736">
                  <c:v>1.0666865750962666E-2</c:v>
                </c:pt>
                <c:pt idx="737">
                  <c:v>1.0519661919751637E-2</c:v>
                </c:pt>
                <c:pt idx="738">
                  <c:v>1.0378724305299141E-2</c:v>
                </c:pt>
                <c:pt idx="739">
                  <c:v>1.0243813501941559E-2</c:v>
                </c:pt>
                <c:pt idx="740">
                  <c:v>1.011468887255481E-2</c:v>
                </c:pt>
                <c:pt idx="741">
                  <c:v>9.991110809533044E-3</c:v>
                </c:pt>
                <c:pt idx="742">
                  <c:v>9.8728274547644559E-3</c:v>
                </c:pt>
                <c:pt idx="743">
                  <c:v>9.7596272358808894E-3</c:v>
                </c:pt>
                <c:pt idx="744">
                  <c:v>9.6512961444506513E-3</c:v>
                </c:pt>
                <c:pt idx="745">
                  <c:v>9.5476013332853743E-3</c:v>
                </c:pt>
                <c:pt idx="746">
                  <c:v>9.4483357148920973E-3</c:v>
                </c:pt>
                <c:pt idx="747">
                  <c:v>9.3533026978468246E-3</c:v>
                </c:pt>
                <c:pt idx="748">
                  <c:v>9.2623170665761048E-3</c:v>
                </c:pt>
                <c:pt idx="749">
                  <c:v>9.17520566759095E-3</c:v>
                </c:pt>
                <c:pt idx="750">
                  <c:v>9.0918079101896115E-3</c:v>
                </c:pt>
                <c:pt idx="751">
                  <c:v>9.0119760912829461E-3</c:v>
                </c:pt>
                <c:pt idx="752">
                  <c:v>8.9355755553750544E-3</c:v>
                </c:pt>
                <c:pt idx="753">
                  <c:v>8.8624847018519814E-3</c:v>
                </c:pt>
                <c:pt idx="754">
                  <c:v>8.7925948525989818E-3</c:v>
                </c:pt>
                <c:pt idx="755">
                  <c:v>8.725809993590402E-3</c:v>
                </c:pt>
                <c:pt idx="756">
                  <c:v>8.6620464044879723E-3</c:v>
                </c:pt>
                <c:pt idx="757">
                  <c:v>8.6012165173712466E-3</c:v>
                </c:pt>
                <c:pt idx="758">
                  <c:v>8.5432938691625254E-3</c:v>
                </c:pt>
                <c:pt idx="759">
                  <c:v>8.4882095189758849E-3</c:v>
                </c:pt>
                <c:pt idx="760">
                  <c:v>8.435923553799787E-3</c:v>
                </c:pt>
                <c:pt idx="761">
                  <c:v>8.3863911133978501E-3</c:v>
                </c:pt>
                <c:pt idx="762">
                  <c:v>8.3396062922759546E-3</c:v>
                </c:pt>
                <c:pt idx="763">
                  <c:v>8.295568459825424E-3</c:v>
                </c:pt>
                <c:pt idx="764">
                  <c:v>8.2542536615701038E-3</c:v>
                </c:pt>
                <c:pt idx="765">
                  <c:v>8.2156606307488035E-3</c:v>
                </c:pt>
                <c:pt idx="766">
                  <c:v>8.1797934960227657E-3</c:v>
                </c:pt>
                <c:pt idx="767">
                  <c:v>8.1466452827677928E-3</c:v>
                </c:pt>
                <c:pt idx="768">
                  <c:v>8.1162631544875706E-3</c:v>
                </c:pt>
                <c:pt idx="769">
                  <c:v>8.0886302087916761E-3</c:v>
                </c:pt>
                <c:pt idx="770">
                  <c:v>8.063765270496577E-3</c:v>
                </c:pt>
                <c:pt idx="771">
                  <c:v>8.0417363519666805E-3</c:v>
                </c:pt>
                <c:pt idx="772">
                  <c:v>8.0225300609412884E-3</c:v>
                </c:pt>
                <c:pt idx="773">
                  <c:v>8.0061696534266934E-3</c:v>
                </c:pt>
                <c:pt idx="774">
                  <c:v>7.9926987109942057E-3</c:v>
                </c:pt>
                <c:pt idx="775">
                  <c:v>7.9820904298515596E-3</c:v>
                </c:pt>
                <c:pt idx="776">
                  <c:v>7.9744298747220915E-3</c:v>
                </c:pt>
                <c:pt idx="777">
                  <c:v>7.9696914108900903E-3</c:v>
                </c:pt>
                <c:pt idx="778">
                  <c:v>7.9679098821394054E-3</c:v>
                </c:pt>
                <c:pt idx="779">
                  <c:v>7.9691042352294152E-3</c:v>
                </c:pt>
                <c:pt idx="780">
                  <c:v>7.9732915746855912E-3</c:v>
                </c:pt>
                <c:pt idx="781">
                  <c:v>7.9804869102385149E-3</c:v>
                </c:pt>
                <c:pt idx="782">
                  <c:v>7.9907029230355912E-3</c:v>
                </c:pt>
                <c:pt idx="783">
                  <c:v>8.0039497458490698E-3</c:v>
                </c:pt>
                <c:pt idx="784">
                  <c:v>8.0202347523863019E-3</c:v>
                </c:pt>
                <c:pt idx="785">
                  <c:v>8.0395786072698511E-3</c:v>
                </c:pt>
                <c:pt idx="786">
                  <c:v>8.0619513979540147E-3</c:v>
                </c:pt>
                <c:pt idx="787">
                  <c:v>8.0873659752877004E-3</c:v>
                </c:pt>
                <c:pt idx="788">
                  <c:v>8.1158165909314007E-3</c:v>
                </c:pt>
                <c:pt idx="789">
                  <c:v>8.1472936547162915E-3</c:v>
                </c:pt>
                <c:pt idx="790">
                  <c:v>8.1817834822700761E-3</c:v>
                </c:pt>
                <c:pt idx="791">
                  <c:v>8.2192680227776461E-3</c:v>
                </c:pt>
                <c:pt idx="792">
                  <c:v>8.2597245646199077E-3</c:v>
                </c:pt>
                <c:pt idx="793">
                  <c:v>8.3031254173407138E-3</c:v>
                </c:pt>
                <c:pt idx="794">
                  <c:v>8.3494375691562234E-3</c:v>
                </c:pt>
                <c:pt idx="795">
                  <c:v>8.3986083097349461E-3</c:v>
                </c:pt>
                <c:pt idx="796">
                  <c:v>8.4506233327161315E-3</c:v>
                </c:pt>
                <c:pt idx="797">
                  <c:v>8.5053998149541114E-3</c:v>
                </c:pt>
                <c:pt idx="798">
                  <c:v>8.5629113449213652E-3</c:v>
                </c:pt>
                <c:pt idx="799">
                  <c:v>8.6230750144067874E-3</c:v>
                </c:pt>
                <c:pt idx="800">
                  <c:v>8.6858175348213992E-3</c:v>
                </c:pt>
                <c:pt idx="801">
                  <c:v>8.7510573085712636E-3</c:v>
                </c:pt>
                <c:pt idx="802">
                  <c:v>8.8186917860095353E-3</c:v>
                </c:pt>
                <c:pt idx="803">
                  <c:v>8.888638041627709E-3</c:v>
                </c:pt>
                <c:pt idx="804">
                  <c:v>8.9607995060373199E-3</c:v>
                </c:pt>
                <c:pt idx="805">
                  <c:v>9.0350252700259152E-3</c:v>
                </c:pt>
                <c:pt idx="806">
                  <c:v>9.1112147722866021E-3</c:v>
                </c:pt>
                <c:pt idx="807">
                  <c:v>9.1891958443748624E-3</c:v>
                </c:pt>
                <c:pt idx="808">
                  <c:v>9.2688506888303924E-3</c:v>
                </c:pt>
                <c:pt idx="809">
                  <c:v>9.349997560580468E-3</c:v>
                </c:pt>
                <c:pt idx="810">
                  <c:v>9.4324618343288296E-3</c:v>
                </c:pt>
                <c:pt idx="811">
                  <c:v>9.5160571208364256E-3</c:v>
                </c:pt>
                <c:pt idx="812">
                  <c:v>9.6005852313533029E-3</c:v>
                </c:pt>
                <c:pt idx="813">
                  <c:v>9.6858362282916475E-3</c:v>
                </c:pt>
                <c:pt idx="814">
                  <c:v>9.7715885690734718E-3</c:v>
                </c:pt>
                <c:pt idx="815">
                  <c:v>9.8576093492857876E-3</c:v>
                </c:pt>
                <c:pt idx="816">
                  <c:v>9.9436719648990524E-3</c:v>
                </c:pt>
                <c:pt idx="817">
                  <c:v>1.0029492013160033E-2</c:v>
                </c:pt>
                <c:pt idx="818">
                  <c:v>1.0114819574378427E-2</c:v>
                </c:pt>
                <c:pt idx="819">
                  <c:v>1.019937937119525E-2</c:v>
                </c:pt>
                <c:pt idx="820">
                  <c:v>1.0282889221698928E-2</c:v>
                </c:pt>
                <c:pt idx="821">
                  <c:v>1.036505934729993E-2</c:v>
                </c:pt>
                <c:pt idx="822">
                  <c:v>1.0445593393768802E-2</c:v>
                </c:pt>
                <c:pt idx="823">
                  <c:v>1.0524189559605933E-2</c:v>
                </c:pt>
                <c:pt idx="824">
                  <c:v>1.0600526290101392E-2</c:v>
                </c:pt>
                <c:pt idx="825">
                  <c:v>1.0674328086914091E-2</c:v>
                </c:pt>
                <c:pt idx="826">
                  <c:v>1.0745266353904492E-2</c:v>
                </c:pt>
                <c:pt idx="827">
                  <c:v>1.0813030771748226E-2</c:v>
                </c:pt>
                <c:pt idx="828">
                  <c:v>1.0877312594565184E-2</c:v>
                </c:pt>
                <c:pt idx="829">
                  <c:v>1.093780626994513E-2</c:v>
                </c:pt>
                <c:pt idx="830">
                  <c:v>1.0994211103736381E-2</c:v>
                </c:pt>
                <c:pt idx="831">
                  <c:v>1.1046232956369455E-2</c:v>
                </c:pt>
                <c:pt idx="832">
                  <c:v>1.1093585956778224E-2</c:v>
                </c:pt>
                <c:pt idx="833">
                  <c:v>1.1135994219429173E-2</c:v>
                </c:pt>
                <c:pt idx="834">
                  <c:v>1.1173193549584596E-2</c:v>
                </c:pt>
                <c:pt idx="835">
                  <c:v>1.120493312171424E-2</c:v>
                </c:pt>
                <c:pt idx="836">
                  <c:v>1.1230977115937353E-2</c:v>
                </c:pt>
                <c:pt idx="837">
                  <c:v>1.1251106297523569E-2</c:v>
                </c:pt>
                <c:pt idx="838">
                  <c:v>1.1265119524806735E-2</c:v>
                </c:pt>
                <c:pt idx="839">
                  <c:v>1.1272835171366796E-2</c:v>
                </c:pt>
                <c:pt idx="840">
                  <c:v>1.1274092449004318E-2</c:v>
                </c:pt>
                <c:pt idx="841">
                  <c:v>1.1268752618862819E-2</c:v>
                </c:pt>
                <c:pt idx="842">
                  <c:v>1.1256700079033753E-2</c:v>
                </c:pt>
                <c:pt idx="843">
                  <c:v>1.1237843318095487E-2</c:v>
                </c:pt>
                <c:pt idx="844">
                  <c:v>1.1212115725276006E-2</c:v>
                </c:pt>
                <c:pt idx="845">
                  <c:v>1.117947624927256E-2</c:v>
                </c:pt>
                <c:pt idx="846">
                  <c:v>1.113990989919292E-2</c:v>
                </c:pt>
                <c:pt idx="847">
                  <c:v>1.1093428082582835E-2</c:v>
                </c:pt>
                <c:pt idx="848">
                  <c:v>1.1040068777053942E-2</c:v>
                </c:pt>
                <c:pt idx="849">
                  <c:v>1.0979882612304518E-2</c:v>
                </c:pt>
                <c:pt idx="850">
                  <c:v>1.0912974899782966E-2</c:v>
                </c:pt>
                <c:pt idx="851">
                  <c:v>1.083947950272255E-2</c:v>
                </c:pt>
                <c:pt idx="852">
                  <c:v>1.0759521272332456E-2</c:v>
                </c:pt>
                <c:pt idx="853">
                  <c:v>1.0673267806284118E-2</c:v>
                </c:pt>
                <c:pt idx="854">
                  <c:v>1.0580910803082842E-2</c:v>
                </c:pt>
                <c:pt idx="855">
                  <c:v>1.0482665103581253E-2</c:v>
                </c:pt>
                <c:pt idx="856">
                  <c:v>1.0378767593332599E-2</c:v>
                </c:pt>
                <c:pt idx="857">
                  <c:v>1.026947597529356E-2</c:v>
                </c:pt>
                <c:pt idx="858">
                  <c:v>1.0155067423413157E-2</c:v>
                </c:pt>
                <c:pt idx="859">
                  <c:v>1.0035822997662307E-2</c:v>
                </c:pt>
                <c:pt idx="860">
                  <c:v>9.9120848635147942E-3</c:v>
                </c:pt>
                <c:pt idx="861">
                  <c:v>9.7841627936329899E-3</c:v>
                </c:pt>
                <c:pt idx="862">
                  <c:v>9.6523964653289981E-3</c:v>
                </c:pt>
                <c:pt idx="863">
                  <c:v>9.5171369248506724E-3</c:v>
                </c:pt>
                <c:pt idx="864">
                  <c:v>9.3787447889445291E-3</c:v>
                </c:pt>
                <c:pt idx="865">
                  <c:v>9.2375884181677553E-3</c:v>
                </c:pt>
                <c:pt idx="866">
                  <c:v>9.0940420757020836E-3</c:v>
                </c:pt>
                <c:pt idx="867">
                  <c:v>8.9484840851896588E-3</c:v>
                </c:pt>
                <c:pt idx="868">
                  <c:v>8.8012950007554189E-3</c:v>
                </c:pt>
                <c:pt idx="869">
                  <c:v>8.6528558019064363E-3</c:v>
                </c:pt>
                <c:pt idx="870">
                  <c:v>8.5035461254196719E-3</c:v>
                </c:pt>
                <c:pt idx="871">
                  <c:v>8.3537425456540731E-3</c:v>
                </c:pt>
                <c:pt idx="872">
                  <c:v>8.2038169139626166E-3</c:v>
                </c:pt>
                <c:pt idx="873">
                  <c:v>8.0541347670472253E-3</c:v>
                </c:pt>
                <c:pt idx="874">
                  <c:v>7.9050538132047956E-3</c:v>
                </c:pt>
                <c:pt idx="875">
                  <c:v>7.7569225044714397E-3</c:v>
                </c:pt>
                <c:pt idx="876">
                  <c:v>7.6100787016918792E-3</c:v>
                </c:pt>
                <c:pt idx="877">
                  <c:v>7.4648484385384344E-3</c:v>
                </c:pt>
                <c:pt idx="878">
                  <c:v>7.3215447894875475E-3</c:v>
                </c:pt>
                <c:pt idx="879">
                  <c:v>7.1804668457442055E-3</c:v>
                </c:pt>
                <c:pt idx="880">
                  <c:v>7.0418988020948701E-3</c:v>
                </c:pt>
                <c:pt idx="881">
                  <c:v>6.9061091566801755E-3</c:v>
                </c:pt>
                <c:pt idx="882">
                  <c:v>6.7733350537929676E-3</c:v>
                </c:pt>
                <c:pt idx="883">
                  <c:v>6.6438436684219714E-3</c:v>
                </c:pt>
                <c:pt idx="884">
                  <c:v>6.517835426058799E-3</c:v>
                </c:pt>
                <c:pt idx="885">
                  <c:v>6.395510346494708E-3</c:v>
                </c:pt>
                <c:pt idx="886">
                  <c:v>6.2770504457178404E-3</c:v>
                </c:pt>
                <c:pt idx="887">
                  <c:v>6.1626196044670322E-3</c:v>
                </c:pt>
                <c:pt idx="888">
                  <c:v>6.0523482239196935E-3</c:v>
                </c:pt>
                <c:pt idx="889">
                  <c:v>5.9463969498122849E-3</c:v>
                </c:pt>
                <c:pt idx="890">
                  <c:v>5.8448573984109381E-3</c:v>
                </c:pt>
                <c:pt idx="891">
                  <c:v>5.7478216247931774E-3</c:v>
                </c:pt>
                <c:pt idx="892">
                  <c:v>5.6553643242487272E-3</c:v>
                </c:pt>
                <c:pt idx="893">
                  <c:v>5.5675432406959808E-3</c:v>
                </c:pt>
                <c:pt idx="894">
                  <c:v>5.484399644605233E-3</c:v>
                </c:pt>
                <c:pt idx="895">
                  <c:v>5.4059588739445649E-3</c:v>
                </c:pt>
                <c:pt idx="896">
                  <c:v>5.3322309315361749E-3</c:v>
                </c:pt>
                <c:pt idx="897">
                  <c:v>5.2632111321430997E-3</c:v>
                </c:pt>
                <c:pt idx="898">
                  <c:v>5.1988807925946118E-3</c:v>
                </c:pt>
                <c:pt idx="899">
                  <c:v>5.1392079583013955E-3</c:v>
                </c:pt>
                <c:pt idx="900">
                  <c:v>5.0841481596028016E-3</c:v>
                </c:pt>
                <c:pt idx="901">
                  <c:v>5.0336451915265635E-3</c:v>
                </c:pt>
                <c:pt idx="902">
                  <c:v>4.987631910720814E-3</c:v>
                </c:pt>
                <c:pt idx="903">
                  <c:v>4.9460310435355979E-3</c:v>
                </c:pt>
                <c:pt idx="904">
                  <c:v>4.908755999482272E-3</c:v>
                </c:pt>
                <c:pt idx="905">
                  <c:v>4.8757139063939628E-3</c:v>
                </c:pt>
                <c:pt idx="906">
                  <c:v>4.8468016354903005E-3</c:v>
                </c:pt>
                <c:pt idx="907">
                  <c:v>4.8219079500185728E-3</c:v>
                </c:pt>
                <c:pt idx="908">
                  <c:v>4.8009171247599793E-3</c:v>
                </c:pt>
                <c:pt idx="909">
                  <c:v>4.7837080931864761E-3</c:v>
                </c:pt>
                <c:pt idx="910">
                  <c:v>4.770155190529167E-3</c:v>
                </c:pt>
                <c:pt idx="911">
                  <c:v>4.7601288709853296E-3</c:v>
                </c:pt>
                <c:pt idx="912">
                  <c:v>4.7534963960594555E-3</c:v>
                </c:pt>
                <c:pt idx="913">
                  <c:v>4.7501224914182029E-3</c:v>
                </c:pt>
                <c:pt idx="914">
                  <c:v>4.7498699700225123E-3</c:v>
                </c:pt>
                <c:pt idx="915">
                  <c:v>4.7526003196791478E-3</c:v>
                </c:pt>
                <c:pt idx="916">
                  <c:v>4.7581742535265327E-3</c:v>
                </c:pt>
                <c:pt idx="917">
                  <c:v>4.7664522223336689E-3</c:v>
                </c:pt>
                <c:pt idx="918">
                  <c:v>4.777294887843982E-3</c:v>
                </c:pt>
                <c:pt idx="919">
                  <c:v>4.7905635567366267E-3</c:v>
                </c:pt>
                <c:pt idx="920">
                  <c:v>4.8061205751040777E-3</c:v>
                </c:pt>
                <c:pt idx="921">
                  <c:v>4.8238296836555644E-3</c:v>
                </c:pt>
                <c:pt idx="922">
                  <c:v>4.8435563341494613E-3</c:v>
                </c:pt>
                <c:pt idx="923">
                  <c:v>4.8651679678333145E-3</c:v>
                </c:pt>
                <c:pt idx="924">
                  <c:v>4.8885342569262545E-3</c:v>
                </c:pt>
                <c:pt idx="925">
                  <c:v>4.9135273104147946E-3</c:v>
                </c:pt>
                <c:pt idx="926">
                  <c:v>4.940021845648351E-3</c:v>
                </c:pt>
                <c:pt idx="927">
                  <c:v>4.9678953274146119E-3</c:v>
                </c:pt>
                <c:pt idx="928">
                  <c:v>4.9970280763470456E-3</c:v>
                </c:pt>
                <c:pt idx="929">
                  <c:v>5.0273033486665109E-3</c:v>
                </c:pt>
                <c:pt idx="930">
                  <c:v>5.0586073893864707E-3</c:v>
                </c:pt>
                <c:pt idx="931">
                  <c:v>5.0908294612159004E-3</c:v>
                </c:pt>
                <c:pt idx="932">
                  <c:v>5.1238618514765598E-3</c:v>
                </c:pt>
                <c:pt idx="933">
                  <c:v>5.1575998594111357E-3</c:v>
                </c:pt>
                <c:pt idx="934">
                  <c:v>5.1919417662967086E-3</c:v>
                </c:pt>
                <c:pt idx="935">
                  <c:v>5.2267887907941147E-3</c:v>
                </c:pt>
                <c:pt idx="936">
                  <c:v>5.2620450319589692E-3</c:v>
                </c:pt>
                <c:pt idx="937">
                  <c:v>5.2976174023141786E-3</c:v>
                </c:pt>
                <c:pt idx="938">
                  <c:v>5.3334021142890219E-3</c:v>
                </c:pt>
                <c:pt idx="939">
                  <c:v>5.3693404686597467E-3</c:v>
                </c:pt>
                <c:pt idx="940">
                  <c:v>5.4053314810725544E-3</c:v>
                </c:pt>
                <c:pt idx="941">
                  <c:v>5.4412925773805743E-3</c:v>
                </c:pt>
                <c:pt idx="942">
                  <c:v>5.4771435865103796E-3</c:v>
                </c:pt>
                <c:pt idx="943">
                  <c:v>5.5128066613291922E-3</c:v>
                </c:pt>
                <c:pt idx="944">
                  <c:v>5.5482062040041911E-3</c:v>
                </c:pt>
                <c:pt idx="945">
                  <c:v>5.5832687974291624E-3</c:v>
                </c:pt>
                <c:pt idx="946">
                  <c:v>5.6179231441271854E-3</c:v>
                </c:pt>
                <c:pt idx="947">
                  <c:v>5.6521000138625033E-3</c:v>
                </c:pt>
                <c:pt idx="948">
                  <c:v>5.6857322010124087E-3</c:v>
                </c:pt>
                <c:pt idx="949">
                  <c:v>5.718754492561727E-3</c:v>
                </c:pt>
                <c:pt idx="950">
                  <c:v>5.7511036473910041E-3</c:v>
                </c:pt>
                <c:pt idx="951">
                  <c:v>5.7827183873356133E-3</c:v>
                </c:pt>
                <c:pt idx="952">
                  <c:v>5.813523584578836E-3</c:v>
                </c:pt>
                <c:pt idx="953">
                  <c:v>5.8434953826842963E-3</c:v>
                </c:pt>
                <c:pt idx="954">
                  <c:v>5.8725605944962116E-3</c:v>
                </c:pt>
                <c:pt idx="955">
                  <c:v>5.9006659676529962E-3</c:v>
                </c:pt>
                <c:pt idx="956">
                  <c:v>5.9277603456021717E-3</c:v>
                </c:pt>
                <c:pt idx="957">
                  <c:v>5.9537947288377368E-3</c:v>
                </c:pt>
                <c:pt idx="958">
                  <c:v>5.9787223459865646E-3</c:v>
                </c:pt>
                <c:pt idx="959">
                  <c:v>6.0024987337986627E-3</c:v>
                </c:pt>
                <c:pt idx="960">
                  <c:v>6.0250674532541263E-3</c:v>
                </c:pt>
                <c:pt idx="961">
                  <c:v>6.0464202200536813E-3</c:v>
                </c:pt>
                <c:pt idx="962">
                  <c:v>6.0665026896863355E-3</c:v>
                </c:pt>
                <c:pt idx="963">
                  <c:v>6.0852806407508423E-3</c:v>
                </c:pt>
                <c:pt idx="964">
                  <c:v>6.1027226401193131E-3</c:v>
                </c:pt>
                <c:pt idx="965">
                  <c:v>6.118800151361764E-3</c:v>
                </c:pt>
                <c:pt idx="966">
                  <c:v>6.1334876421256079E-3</c:v>
                </c:pt>
                <c:pt idx="967">
                  <c:v>6.1467626888561189E-3</c:v>
                </c:pt>
                <c:pt idx="968">
                  <c:v>6.1586060772271167E-3</c:v>
                </c:pt>
                <c:pt idx="969">
                  <c:v>6.1690018966519397E-3</c:v>
                </c:pt>
                <c:pt idx="970">
                  <c:v>6.1779376272633035E-3</c:v>
                </c:pt>
                <c:pt idx="971">
                  <c:v>6.185404217785951E-3</c:v>
                </c:pt>
                <c:pt idx="972">
                  <c:v>6.1913961527784609E-3</c:v>
                </c:pt>
                <c:pt idx="973">
                  <c:v>6.1959115077887157E-3</c:v>
                </c:pt>
                <c:pt idx="974">
                  <c:v>6.198951991051322E-3</c:v>
                </c:pt>
                <c:pt idx="975">
                  <c:v>6.2005229704534042E-3</c:v>
                </c:pt>
                <c:pt idx="976">
                  <c:v>6.2006334846068907E-3</c:v>
                </c:pt>
                <c:pt idx="977">
                  <c:v>6.1992962369895616E-3</c:v>
                </c:pt>
                <c:pt idx="978">
                  <c:v>6.1965132439332988E-3</c:v>
                </c:pt>
                <c:pt idx="979">
                  <c:v>6.1923048813763999E-3</c:v>
                </c:pt>
                <c:pt idx="980">
                  <c:v>6.1867283077196005E-3</c:v>
                </c:pt>
                <c:pt idx="981">
                  <c:v>6.1798056552850381E-3</c:v>
                </c:pt>
                <c:pt idx="982">
                  <c:v>6.1715513924262781E-3</c:v>
                </c:pt>
                <c:pt idx="983">
                  <c:v>6.1619991565078263E-3</c:v>
                </c:pt>
                <c:pt idx="984">
                  <c:v>6.1511856638143915E-3</c:v>
                </c:pt>
                <c:pt idx="985">
                  <c:v>6.1391505507052049E-3</c:v>
                </c:pt>
                <c:pt idx="986">
                  <c:v>6.1259361952744644E-3</c:v>
                </c:pt>
                <c:pt idx="987">
                  <c:v>6.1115875201402936E-3</c:v>
                </c:pt>
                <c:pt idx="988">
                  <c:v>6.0961517771528865E-3</c:v>
                </c:pt>
                <c:pt idx="989">
                  <c:v>6.0796783149766982E-3</c:v>
                </c:pt>
                <c:pt idx="990">
                  <c:v>6.0622183306599372E-3</c:v>
                </c:pt>
                <c:pt idx="991">
                  <c:v>6.0438246064560526E-3</c:v>
                </c:pt>
                <c:pt idx="992">
                  <c:v>6.0245512333050623E-3</c:v>
                </c:pt>
                <c:pt idx="993">
                  <c:v>6.0044533225163338E-3</c:v>
                </c:pt>
                <c:pt idx="994">
                  <c:v>5.9835867073174415E-3</c:v>
                </c:pt>
                <c:pt idx="995">
                  <c:v>5.9620076360451723E-3</c:v>
                </c:pt>
                <c:pt idx="996">
                  <c:v>5.9397724588536446E-3</c:v>
                </c:pt>
                <c:pt idx="997">
                  <c:v>5.9169233324527469E-3</c:v>
                </c:pt>
                <c:pt idx="998">
                  <c:v>5.8935460028953224E-3</c:v>
                </c:pt>
                <c:pt idx="999">
                  <c:v>5.869678708363117E-3</c:v>
                </c:pt>
                <c:pt idx="1000">
                  <c:v>5.8453750619030156E-3</c:v>
                </c:pt>
                <c:pt idx="1001">
                  <c:v>5.8206871787926592E-3</c:v>
                </c:pt>
                <c:pt idx="1002">
                  <c:v>5.7956653683515751E-3</c:v>
                </c:pt>
                <c:pt idx="1003">
                  <c:v>5.7703578338437912E-3</c:v>
                </c:pt>
                <c:pt idx="1004">
                  <c:v>5.7448103826153044E-3</c:v>
                </c:pt>
                <c:pt idx="1005">
                  <c:v>5.7190661485681995E-3</c:v>
                </c:pt>
                <c:pt idx="1006">
                  <c:v>5.6931653290157921E-3</c:v>
                </c:pt>
                <c:pt idx="1007">
                  <c:v>5.6671449378894153E-3</c:v>
                </c:pt>
                <c:pt idx="1008">
                  <c:v>5.6410243260040932E-3</c:v>
                </c:pt>
                <c:pt idx="1009">
                  <c:v>5.6148637869322358E-3</c:v>
                </c:pt>
                <c:pt idx="1010">
                  <c:v>5.5886732127592865E-3</c:v>
                </c:pt>
                <c:pt idx="1011">
                  <c:v>5.5624748324187298E-3</c:v>
                </c:pt>
                <c:pt idx="1012">
                  <c:v>5.5362867618077112E-3</c:v>
                </c:pt>
                <c:pt idx="1013">
                  <c:v>5.5101228907801347E-3</c:v>
                </c:pt>
                <c:pt idx="1014">
                  <c:v>5.4839927969664182E-3</c:v>
                </c:pt>
                <c:pt idx="1015">
                  <c:v>5.4579016872996029E-3</c:v>
                </c:pt>
                <c:pt idx="1016">
                  <c:v>5.4318503679405168E-3</c:v>
                </c:pt>
                <c:pt idx="1017">
                  <c:v>5.4058352431003171E-3</c:v>
                </c:pt>
                <c:pt idx="1018">
                  <c:v>5.3798483430586193E-3</c:v>
                </c:pt>
                <c:pt idx="1019">
                  <c:v>5.353877381470357E-3</c:v>
                </c:pt>
                <c:pt idx="1020">
                  <c:v>5.327890780178134E-3</c:v>
                </c:pt>
                <c:pt idx="1021">
                  <c:v>5.3018998617077222E-3</c:v>
                </c:pt>
                <c:pt idx="1022">
                  <c:v>5.2758629174973143E-3</c:v>
                </c:pt>
                <c:pt idx="1023">
                  <c:v>5.249751569061635E-3</c:v>
                </c:pt>
                <c:pt idx="1024">
                  <c:v>5.2235338333026524E-3</c:v>
                </c:pt>
                <c:pt idx="1025">
                  <c:v>5.1971743461120615E-3</c:v>
                </c:pt>
                <c:pt idx="1026">
                  <c:v>5.1706346101048099E-3</c:v>
                </c:pt>
                <c:pt idx="1027">
                  <c:v>5.1438732649659773E-3</c:v>
                </c:pt>
                <c:pt idx="1028">
                  <c:v>5.1168463787188709E-3</c:v>
                </c:pt>
                <c:pt idx="1029">
                  <c:v>5.0895077580591823E-3</c:v>
                </c:pt>
                <c:pt idx="1030">
                  <c:v>5.0618092757496241E-3</c:v>
                </c:pt>
                <c:pt idx="1031">
                  <c:v>5.033701212933419E-3</c:v>
                </c:pt>
                <c:pt idx="1032">
                  <c:v>5.0051326141040244E-3</c:v>
                </c:pt>
                <c:pt idx="1033">
                  <c:v>4.9760516523642611E-3</c:v>
                </c:pt>
                <c:pt idx="1034">
                  <c:v>4.9464060025212076E-3</c:v>
                </c:pt>
                <c:pt idx="1035">
                  <c:v>4.9161432194949383E-3</c:v>
                </c:pt>
                <c:pt idx="1036">
                  <c:v>4.8852111194698901E-3</c:v>
                </c:pt>
                <c:pt idx="1037">
                  <c:v>4.8535581611884142E-3</c:v>
                </c:pt>
                <c:pt idx="1038">
                  <c:v>4.8211338247766081E-3</c:v>
                </c:pt>
                <c:pt idx="1039">
                  <c:v>4.7878889855037503E-3</c:v>
                </c:pt>
                <c:pt idx="1040">
                  <c:v>4.7537762799082098E-3</c:v>
                </c:pt>
                <c:pt idx="1041">
                  <c:v>4.7187504617746037E-3</c:v>
                </c:pt>
                <c:pt idx="1042">
                  <c:v>4.6827687455187538E-3</c:v>
                </c:pt>
                <c:pt idx="1043">
                  <c:v>4.6457911346286015E-3</c:v>
                </c:pt>
                <c:pt idx="1044">
                  <c:v>4.6077807329191808E-3</c:v>
                </c:pt>
                <c:pt idx="1045">
                  <c:v>4.5687040364880815E-3</c:v>
                </c:pt>
                <c:pt idx="1046">
                  <c:v>4.5285312044027453E-3</c:v>
                </c:pt>
                <c:pt idx="1047">
                  <c:v>4.4872363063118105E-3</c:v>
                </c:pt>
                <c:pt idx="1048">
                  <c:v>4.4447975453475678E-3</c:v>
                </c:pt>
                <c:pt idx="1049">
                  <c:v>4.4011974548747966E-3</c:v>
                </c:pt>
                <c:pt idx="1050">
                  <c:v>4.356423067840059E-3</c:v>
                </c:pt>
                <c:pt idx="1051">
                  <c:v>4.3104660576842226E-3</c:v>
                </c:pt>
                <c:pt idx="1052">
                  <c:v>4.2633228499971039E-3</c:v>
                </c:pt>
                <c:pt idx="1053">
                  <c:v>4.2149947043149524E-3</c:v>
                </c:pt>
                <c:pt idx="1054">
                  <c:v>4.1654877656871333E-3</c:v>
                </c:pt>
                <c:pt idx="1055">
                  <c:v>4.1148130858654122E-3</c:v>
                </c:pt>
                <c:pt idx="1056">
                  <c:v>4.0630030422160891E-3</c:v>
                </c:pt>
                <c:pt idx="1057">
                  <c:v>4.0100477368261826E-3</c:v>
                </c:pt>
                <c:pt idx="1058">
                  <c:v>3.9559873124605733E-3</c:v>
                </c:pt>
                <c:pt idx="1059">
                  <c:v>3.9008520908285992E-3</c:v>
                </c:pt>
                <c:pt idx="1060">
                  <c:v>3.8446629338227804E-3</c:v>
                </c:pt>
                <c:pt idx="1061">
                  <c:v>3.7874889082144428E-3</c:v>
                </c:pt>
                <c:pt idx="1062">
                  <c:v>3.7293576491294177E-3</c:v>
                </c:pt>
                <c:pt idx="1063">
                  <c:v>3.6703167761499879E-3</c:v>
                </c:pt>
                <c:pt idx="1064">
                  <c:v>3.6104347894411796E-3</c:v>
                </c:pt>
                <c:pt idx="1065">
                  <c:v>3.5497348047277416E-3</c:v>
                </c:pt>
                <c:pt idx="1066">
                  <c:v>3.4882902582026713E-3</c:v>
                </c:pt>
                <c:pt idx="1067">
                  <c:v>3.4261625446559661E-3</c:v>
                </c:pt>
                <c:pt idx="1068">
                  <c:v>3.3634158069958398E-3</c:v>
                </c:pt>
                <c:pt idx="1069">
                  <c:v>3.3001166327234319E-3</c:v>
                </c:pt>
                <c:pt idx="1070">
                  <c:v>3.2363337405806086E-3</c:v>
                </c:pt>
                <c:pt idx="1071">
                  <c:v>3.172137659640307E-3</c:v>
                </c:pt>
                <c:pt idx="1072">
                  <c:v>3.1076181243684308E-3</c:v>
                </c:pt>
                <c:pt idx="1073">
                  <c:v>3.0428151716609883E-3</c:v>
                </c:pt>
                <c:pt idx="1074">
                  <c:v>2.9778184908533143E-3</c:v>
                </c:pt>
                <c:pt idx="1075">
                  <c:v>2.912702604989049E-3</c:v>
                </c:pt>
                <c:pt idx="1076">
                  <c:v>2.8475268762555598E-3</c:v>
                </c:pt>
                <c:pt idx="1077">
                  <c:v>2.7823987030947024E-3</c:v>
                </c:pt>
                <c:pt idx="1078">
                  <c:v>2.717374381095716E-3</c:v>
                </c:pt>
                <c:pt idx="1079">
                  <c:v>2.6525272918585894E-3</c:v>
                </c:pt>
                <c:pt idx="1080">
                  <c:v>2.587929764998729E-3</c:v>
                </c:pt>
                <c:pt idx="1081">
                  <c:v>2.5236528011126653E-3</c:v>
                </c:pt>
                <c:pt idx="1082">
                  <c:v>2.4597658090398742E-3</c:v>
                </c:pt>
                <c:pt idx="1083">
                  <c:v>2.3963363587560377E-3</c:v>
                </c:pt>
                <c:pt idx="1084">
                  <c:v>2.333429951078241E-3</c:v>
                </c:pt>
                <c:pt idx="1085">
                  <c:v>2.271109805203112E-3</c:v>
                </c:pt>
                <c:pt idx="1086">
                  <c:v>2.2094366649358867E-3</c:v>
                </c:pt>
                <c:pt idx="1087">
                  <c:v>2.148468624304505E-3</c:v>
                </c:pt>
                <c:pt idx="1088">
                  <c:v>2.0882609730879143E-3</c:v>
                </c:pt>
                <c:pt idx="1089">
                  <c:v>2.0288660626251458E-3</c:v>
                </c:pt>
                <c:pt idx="1090">
                  <c:v>1.9703331921114928E-3</c:v>
                </c:pt>
                <c:pt idx="1091">
                  <c:v>1.9127085154324677E-3</c:v>
                </c:pt>
                <c:pt idx="1092">
                  <c:v>1.856034968435602E-3</c:v>
                </c:pt>
                <c:pt idx="1093">
                  <c:v>1.8003522163969915E-3</c:v>
                </c:pt>
                <c:pt idx="1094">
                  <c:v>1.7456966213031196E-3</c:v>
                </c:pt>
                <c:pt idx="1095">
                  <c:v>1.6921012284414805E-3</c:v>
                </c:pt>
                <c:pt idx="1096">
                  <c:v>1.6395957716756019E-3</c:v>
                </c:pt>
                <c:pt idx="1097">
                  <c:v>1.5882066966724209E-3</c:v>
                </c:pt>
                <c:pt idx="1098">
                  <c:v>1.537957201252651E-3</c:v>
                </c:pt>
                <c:pt idx="1099">
                  <c:v>1.4888672919491413E-3</c:v>
                </c:pt>
                <c:pt idx="1100">
                  <c:v>1.4409538557831093E-3</c:v>
                </c:pt>
                <c:pt idx="1101">
                  <c:v>1.3942307462051213E-3</c:v>
                </c:pt>
                <c:pt idx="1102">
                  <c:v>1.3487088820958225E-3</c:v>
                </c:pt>
                <c:pt idx="1103">
                  <c:v>1.304396358681036E-3</c:v>
                </c:pt>
                <c:pt idx="1104">
                  <c:v>1.2612985691866684E-3</c:v>
                </c:pt>
                <c:pt idx="1105">
                  <c:v>1.2194183360402702E-3</c:v>
                </c:pt>
                <c:pt idx="1106">
                  <c:v>1.1787560504184771E-3</c:v>
                </c:pt>
                <c:pt idx="1107">
                  <c:v>1.1393098189411816E-3</c:v>
                </c:pt>
                <c:pt idx="1108">
                  <c:v>1.101075616324816E-3</c:v>
                </c:pt>
                <c:pt idx="1109">
                  <c:v>1.0640474428270847E-3</c:v>
                </c:pt>
                <c:pt idx="1110">
                  <c:v>1.0282174853435825E-3</c:v>
                </c:pt>
                <c:pt idx="1111">
                  <c:v>9.9357628105189999E-4</c:v>
                </c:pt>
                <c:pt idx="1112">
                  <c:v>9.6011288254089849E-4</c:v>
                </c:pt>
                <c:pt idx="1113">
                  <c:v>9.2781502341007316E-4</c:v>
                </c:pt>
                <c:pt idx="1114">
                  <c:v>8.966692833764845E-4</c:v>
                </c:pt>
                <c:pt idx="1115">
                  <c:v>8.6666125198317056E-4</c:v>
                </c:pt>
                <c:pt idx="1116">
                  <c:v>8.377756900627369E-4</c:v>
                </c:pt>
                <c:pt idx="1117">
                  <c:v>8.0999668817194022E-4</c:v>
                </c:pt>
                <c:pt idx="1118">
                  <c:v>7.8330782127725975E-4</c:v>
                </c:pt>
                <c:pt idx="1119">
                  <c:v>7.5769229903617551E-4</c:v>
                </c:pt>
                <c:pt idx="1120">
                  <c:v>7.331331110842468E-4</c:v>
                </c:pt>
                <c:pt idx="1121">
                  <c:v>7.0961316680293301E-4</c:v>
                </c:pt>
                <c:pt idx="1122">
                  <c:v>6.8711542910705856E-4</c:v>
                </c:pt>
                <c:pt idx="1123">
                  <c:v>6.6562304185315685E-4</c:v>
                </c:pt>
                <c:pt idx="1124">
                  <c:v>6.4511945053051967E-4</c:v>
                </c:pt>
                <c:pt idx="1125">
                  <c:v>6.2558851595459692E-4</c:v>
                </c:pt>
                <c:pt idx="1126">
                  <c:v>6.0701462073767568E-4</c:v>
                </c:pt>
                <c:pt idx="1127">
                  <c:v>5.8938276836377533E-4</c:v>
                </c:pt>
                <c:pt idx="1128">
                  <c:v>5.7266420063585154E-4</c:v>
                </c:pt>
                <c:pt idx="1129">
                  <c:v>5.5687614001074951E-4</c:v>
                </c:pt>
                <c:pt idx="1130">
                  <c:v>5.4197473433184964E-4</c:v>
                </c:pt>
                <c:pt idx="1131">
                  <c:v>5.2797994891859499E-4</c:v>
                </c:pt>
                <c:pt idx="1132">
                  <c:v>5.148640449870272E-4</c:v>
                </c:pt>
                <c:pt idx="1133">
                  <c:v>5.0261745953491166E-4</c:v>
                </c:pt>
                <c:pt idx="1134">
                  <c:v>4.9123172558772376E-4</c:v>
                </c:pt>
                <c:pt idx="1135">
                  <c:v>4.8069951159942576E-4</c:v>
                </c:pt>
                <c:pt idx="1136">
                  <c:v>4.7101465357576378E-4</c:v>
                </c:pt>
                <c:pt idx="1137">
                  <c:v>4.6217218007228234E-4</c:v>
                </c:pt>
                <c:pt idx="1138">
                  <c:v>4.541683302310308E-4</c:v>
                </c:pt>
                <c:pt idx="1139">
                  <c:v>4.4700056502895838E-4</c:v>
                </c:pt>
                <c:pt idx="1140">
                  <c:v>4.4066757191730019E-4</c:v>
                </c:pt>
                <c:pt idx="1141">
                  <c:v>4.3516926303521872E-4</c:v>
                </c:pt>
                <c:pt idx="1142">
                  <c:v>4.3050676718276381E-4</c:v>
                </c:pt>
                <c:pt idx="1143">
                  <c:v>4.2668241573829216E-4</c:v>
                </c:pt>
                <c:pt idx="1144">
                  <c:v>4.2369972270392517E-4</c:v>
                </c:pt>
                <c:pt idx="1145">
                  <c:v>4.2156335905990547E-4</c:v>
                </c:pt>
                <c:pt idx="1146">
                  <c:v>4.2027912160500571E-4</c:v>
                </c:pt>
                <c:pt idx="1147">
                  <c:v>4.198538964557713E-4</c:v>
                </c:pt>
                <c:pt idx="1148">
                  <c:v>4.2029561737261191E-4</c:v>
                </c:pt>
                <c:pt idx="1149">
                  <c:v>4.2161321907585521E-4</c:v>
                </c:pt>
                <c:pt idx="1150">
                  <c:v>4.2381658571007688E-4</c:v>
                </c:pt>
                <c:pt idx="1151">
                  <c:v>4.2691649461056426E-4</c:v>
                </c:pt>
                <c:pt idx="1152">
                  <c:v>4.30924555521872E-4</c:v>
                </c:pt>
                <c:pt idx="1153">
                  <c:v>4.3585314541526478E-4</c:v>
                </c:pt>
                <c:pt idx="1154">
                  <c:v>4.4171533904959625E-4</c:v>
                </c:pt>
                <c:pt idx="1155">
                  <c:v>4.4852483541902026E-4</c:v>
                </c:pt>
                <c:pt idx="1156">
                  <c:v>4.5629588023091198E-4</c:v>
                </c:pt>
                <c:pt idx="1157">
                  <c:v>4.6504318455873304E-4</c:v>
                </c:pt>
                <c:pt idx="1158">
                  <c:v>4.7478183981725303E-4</c:v>
                </c:pt>
                <c:pt idx="1159">
                  <c:v>4.8552722921168417E-4</c:v>
                </c:pt>
                <c:pt idx="1160">
                  <c:v>4.9729493581787926E-4</c:v>
                </c:pt>
                <c:pt idx="1161">
                  <c:v>5.1010064745788124E-4</c:v>
                </c:pt>
                <c:pt idx="1162">
                  <c:v>5.239600585435968E-4</c:v>
                </c:pt>
                <c:pt idx="1163">
                  <c:v>5.3888876907144613E-4</c:v>
                </c:pt>
                <c:pt idx="1164">
                  <c:v>5.5490218096217485E-4</c:v>
                </c:pt>
                <c:pt idx="1165">
                  <c:v>5.7201539195273171E-4</c:v>
                </c:pt>
                <c:pt idx="1166">
                  <c:v>5.9024308726098582E-4</c:v>
                </c:pt>
                <c:pt idx="1167">
                  <c:v>6.0959942925914771E-4</c:v>
                </c:pt>
                <c:pt idx="1168">
                  <c:v>6.3010067688940236E-4</c:v>
                </c:pt>
                <c:pt idx="1169">
                  <c:v>6.5175771594925256E-4</c:v>
                </c:pt>
                <c:pt idx="1170">
                  <c:v>6.7458161973748003E-4</c:v>
                </c:pt>
                <c:pt idx="1171">
                  <c:v>6.9858336398793009E-4</c:v>
                </c:pt>
                <c:pt idx="1172">
                  <c:v>7.2377282899127322E-4</c:v>
                </c:pt>
                <c:pt idx="1173">
                  <c:v>7.501586835483013E-4</c:v>
                </c:pt>
                <c:pt idx="1174">
                  <c:v>7.777482690561982E-4</c:v>
                </c:pt>
                <c:pt idx="1175">
                  <c:v>8.0654748410701111E-4</c:v>
                </c:pt>
                <c:pt idx="1176">
                  <c:v>8.3656066999491889E-4</c:v>
                </c:pt>
                <c:pt idx="1177">
                  <c:v>8.6779049754574593E-4</c:v>
                </c:pt>
                <c:pt idx="1178">
                  <c:v>9.0023785569797181E-4</c:v>
                </c:pt>
                <c:pt idx="1179">
                  <c:v>9.3390174227938499E-4</c:v>
                </c:pt>
                <c:pt idx="1180">
                  <c:v>9.6877915743668328E-4</c:v>
                </c:pt>
                <c:pt idx="1181">
                  <c:v>1.0048650001874095E-3</c:v>
                </c:pt>
                <c:pt idx="1182">
                  <c:v>1.0421519685735697E-3</c:v>
                </c:pt>
                <c:pt idx="1183">
                  <c:v>1.0806304639044736E-3</c:v>
                </c:pt>
                <c:pt idx="1184">
                  <c:v>1.1202884995823591E-3</c:v>
                </c:pt>
                <c:pt idx="1185">
                  <c:v>1.1611116150080133E-3</c:v>
                </c:pt>
                <c:pt idx="1186">
                  <c:v>1.2030827950650328E-3</c:v>
                </c:pt>
                <c:pt idx="1187">
                  <c:v>1.2461823956796895E-3</c:v>
                </c:pt>
                <c:pt idx="1188">
                  <c:v>1.2903880759495621E-3</c:v>
                </c:pt>
                <c:pt idx="1189">
                  <c:v>1.3356747373269111E-3</c:v>
                </c:pt>
                <c:pt idx="1190">
                  <c:v>1.3820144703329451E-3</c:v>
                </c:pt>
                <c:pt idx="1191">
                  <c:v>1.429376509266031E-3</c:v>
                </c:pt>
                <c:pt idx="1192">
                  <c:v>1.4777271953510637E-3</c:v>
                </c:pt>
                <c:pt idx="1193">
                  <c:v>1.5270299487576517E-3</c:v>
                </c:pt>
                <c:pt idx="1194">
                  <c:v>1.5772452498927791E-3</c:v>
                </c:pt>
                <c:pt idx="1195">
                  <c:v>1.628330630347902E-3</c:v>
                </c:pt>
                <c:pt idx="1196">
                  <c:v>1.6802406738519544E-3</c:v>
                </c:pt>
                <c:pt idx="1197">
                  <c:v>1.7329270275499836E-3</c:v>
                </c:pt>
                <c:pt idx="1198">
                  <c:v>1.7863384238928014E-3</c:v>
                </c:pt>
                <c:pt idx="1199">
                  <c:v>1.8404207133851675E-3</c:v>
                </c:pt>
                <c:pt idx="1200">
                  <c:v>1.895101188932353E-3</c:v>
                </c:pt>
                <c:pt idx="1201">
                  <c:v>1.9503537963904477E-3</c:v>
                </c:pt>
                <c:pt idx="1202">
                  <c:v>2.0060977333768758E-3</c:v>
                </c:pt>
                <c:pt idx="1203">
                  <c:v>2.0622679161253102E-3</c:v>
                </c:pt>
                <c:pt idx="1204">
                  <c:v>2.1187967058532678E-3</c:v>
                </c:pt>
                <c:pt idx="1205">
                  <c:v>2.1756140100917865E-3</c:v>
                </c:pt>
                <c:pt idx="1206">
                  <c:v>2.2326473952792862E-3</c:v>
                </c:pt>
                <c:pt idx="1207">
                  <c:v>2.2898222104920378E-3</c:v>
                </c:pt>
                <c:pt idx="1208">
                  <c:v>2.3470617221283459E-3</c:v>
                </c:pt>
                <c:pt idx="1209">
                  <c:v>2.4042872593076142E-3</c:v>
                </c:pt>
                <c:pt idx="1210">
                  <c:v>2.4614183696891373E-3</c:v>
                </c:pt>
                <c:pt idx="1211">
                  <c:v>2.518372985359626E-3</c:v>
                </c:pt>
                <c:pt idx="1212">
                  <c:v>2.5750675983822924E-3</c:v>
                </c:pt>
                <c:pt idx="1213">
                  <c:v>2.6314174455458299E-3</c:v>
                </c:pt>
                <c:pt idx="1214">
                  <c:v>2.6873367017974875E-3</c:v>
                </c:pt>
                <c:pt idx="1215">
                  <c:v>2.7427386817921715E-3</c:v>
                </c:pt>
                <c:pt idx="1216">
                  <c:v>2.7975209590278814E-3</c:v>
                </c:pt>
                <c:pt idx="1217">
                  <c:v>2.8516275450668101E-3</c:v>
                </c:pt>
                <c:pt idx="1218">
                  <c:v>2.9049535972574259E-3</c:v>
                </c:pt>
                <c:pt idx="1219">
                  <c:v>2.9574111601991214E-3</c:v>
                </c:pt>
                <c:pt idx="1220">
                  <c:v>3.0089125229154083E-3</c:v>
                </c:pt>
                <c:pt idx="1221">
                  <c:v>3.0593704546318804E-3</c:v>
                </c:pt>
                <c:pt idx="1222">
                  <c:v>3.1086984434097208E-3</c:v>
                </c:pt>
                <c:pt idx="1223">
                  <c:v>3.1568109367408753E-3</c:v>
                </c:pt>
                <c:pt idx="1224">
                  <c:v>3.20362358318584E-3</c:v>
                </c:pt>
                <c:pt idx="1225">
                  <c:v>3.2490534741151131E-3</c:v>
                </c:pt>
                <c:pt idx="1226">
                  <c:v>3.2930193845993674E-3</c:v>
                </c:pt>
                <c:pt idx="1227">
                  <c:v>3.3354420124826331E-3</c:v>
                </c:pt>
                <c:pt idx="1228">
                  <c:v>3.3762442146666825E-3</c:v>
                </c:pt>
                <c:pt idx="1229">
                  <c:v>3.4153512396341004E-3</c:v>
                </c:pt>
                <c:pt idx="1230">
                  <c:v>3.4526909552413465E-3</c:v>
                </c:pt>
                <c:pt idx="1231">
                  <c:v>3.4881940708227947E-3</c:v>
                </c:pt>
                <c:pt idx="1232">
                  <c:v>3.5217943526610201E-3</c:v>
                </c:pt>
                <c:pt idx="1233">
                  <c:v>3.5534288318982993E-3</c:v>
                </c:pt>
                <c:pt idx="1234">
                  <c:v>3.5830380039890259E-3</c:v>
                </c:pt>
                <c:pt idx="1235">
                  <c:v>3.6105660188223503E-3</c:v>
                </c:pt>
                <c:pt idx="1236">
                  <c:v>3.6359608606790672E-3</c:v>
                </c:pt>
                <c:pt idx="1237">
                  <c:v>3.6591745172258241E-3</c:v>
                </c:pt>
                <c:pt idx="1238">
                  <c:v>3.6801631367936304E-3</c:v>
                </c:pt>
                <c:pt idx="1239">
                  <c:v>3.6988871732356195E-3</c:v>
                </c:pt>
                <c:pt idx="1240">
                  <c:v>3.7153115177110635E-3</c:v>
                </c:pt>
                <c:pt idx="1241">
                  <c:v>3.7294056167984434E-3</c:v>
                </c:pt>
                <c:pt idx="1242">
                  <c:v>3.7411435763996534E-3</c:v>
                </c:pt>
                <c:pt idx="1243">
                  <c:v>3.7504891395493444E-3</c:v>
                </c:pt>
                <c:pt idx="1244">
                  <c:v>3.757457566378099E-3</c:v>
                </c:pt>
                <c:pt idx="1245">
                  <c:v>3.762020826316033E-3</c:v>
                </c:pt>
                <c:pt idx="1246">
                  <c:v>3.7641724118217079E-3</c:v>
                </c:pt>
                <c:pt idx="1247">
                  <c:v>3.7639107659903407E-3</c:v>
                </c:pt>
                <c:pt idx="1248">
                  <c:v>3.7612392936231575E-3</c:v>
                </c:pt>
                <c:pt idx="1249">
                  <c:v>3.7561663561903307E-3</c:v>
                </c:pt>
                <c:pt idx="1250">
                  <c:v>3.7487052507032556E-3</c:v>
                </c:pt>
                <c:pt idx="1251">
                  <c:v>3.7388741725849625E-3</c:v>
                </c:pt>
                <c:pt idx="1252">
                  <c:v>3.7266961626999605E-3</c:v>
                </c:pt>
                <c:pt idx="1253">
                  <c:v>3.712199038776327E-3</c:v>
                </c:pt>
                <c:pt idx="1254">
                  <c:v>3.6954153115228939E-3</c:v>
                </c:pt>
                <c:pt idx="1255">
                  <c:v>3.6763820858127824E-3</c:v>
                </c:pt>
                <c:pt idx="1256">
                  <c:v>3.6551409473705057E-3</c:v>
                </c:pt>
                <c:pt idx="1257">
                  <c:v>3.6317378354634136E-3</c:v>
                </c:pt>
                <c:pt idx="1258">
                  <c:v>3.6062229021587852E-3</c:v>
                </c:pt>
                <c:pt idx="1259">
                  <c:v>3.5786503587651123E-3</c:v>
                </c:pt>
                <c:pt idx="1260">
                  <c:v>3.5490783101298218E-3</c:v>
                </c:pt>
                <c:pt idx="1261">
                  <c:v>3.5175685775153307E-3</c:v>
                </c:pt>
                <c:pt idx="1262">
                  <c:v>3.4841865108211152E-3</c:v>
                </c:pt>
                <c:pt idx="1263">
                  <c:v>3.4490007909605078E-3</c:v>
                </c:pt>
                <c:pt idx="1264">
                  <c:v>3.4120832232376829E-3</c:v>
                </c:pt>
                <c:pt idx="1265">
                  <c:v>3.3735085226021134E-3</c:v>
                </c:pt>
                <c:pt idx="1266">
                  <c:v>3.3333540916848032E-3</c:v>
                </c:pt>
                <c:pt idx="1267">
                  <c:v>3.2916997925424322E-3</c:v>
                </c:pt>
                <c:pt idx="1268">
                  <c:v>3.248627713052705E-3</c:v>
                </c:pt>
                <c:pt idx="1269">
                  <c:v>3.204221928915734E-3</c:v>
                </c:pt>
                <c:pt idx="1270">
                  <c:v>3.1585682622231495E-3</c:v>
                </c:pt>
                <c:pt idx="1271">
                  <c:v>3.1117540375581744E-3</c:v>
                </c:pt>
                <c:pt idx="1272">
                  <c:v>3.0638678365865935E-3</c:v>
                </c:pt>
                <c:pt idx="1273">
                  <c:v>3.0149992520900454E-3</c:v>
                </c:pt>
                <c:pt idx="1274">
                  <c:v>2.9652386423803354E-3</c:v>
                </c:pt>
                <c:pt idx="1275">
                  <c:v>2.9146768870153784E-3</c:v>
                </c:pt>
                <c:pt idx="1276">
                  <c:v>2.8634051447154873E-3</c:v>
                </c:pt>
                <c:pt idx="1277">
                  <c:v>2.8115146143522138E-3</c:v>
                </c:pt>
                <c:pt idx="1278">
                  <c:v>2.7590962998516803E-3</c:v>
                </c:pt>
                <c:pt idx="1279">
                  <c:v>2.7062407798199889E-3</c:v>
                </c:pt>
                <c:pt idx="1280">
                  <c:v>2.6530379826610845E-3</c:v>
                </c:pt>
                <c:pt idx="1281">
                  <c:v>2.5995769679163332E-3</c:v>
                </c:pt>
                <c:pt idx="1282">
                  <c:v>2.5459457145116586E-3</c:v>
                </c:pt>
                <c:pt idx="1283">
                  <c:v>2.4922309165518958E-3</c:v>
                </c:pt>
                <c:pt idx="1284">
                  <c:v>2.4385177872536011E-3</c:v>
                </c:pt>
                <c:pt idx="1285">
                  <c:v>2.3848898715574367E-3</c:v>
                </c:pt>
                <c:pt idx="1286">
                  <c:v>2.3314288679092163E-3</c:v>
                </c:pt>
                <c:pt idx="1287">
                  <c:v>2.2782144596461404E-3</c:v>
                </c:pt>
                <c:pt idx="1288">
                  <c:v>2.2253241563705453E-3</c:v>
                </c:pt>
                <c:pt idx="1289">
                  <c:v>2.172833145639408E-3</c:v>
                </c:pt>
                <c:pt idx="1290">
                  <c:v>2.1208141552432865E-3</c:v>
                </c:pt>
                <c:pt idx="1291">
                  <c:v>2.0693373262941181E-3</c:v>
                </c:pt>
                <c:pt idx="1292">
                  <c:v>2.0184700972872174E-3</c:v>
                </c:pt>
                <c:pt idx="1293">
                  <c:v>1.9682770992501116E-3</c:v>
                </c:pt>
                <c:pt idx="1294">
                  <c:v>1.9188200620384522E-3</c:v>
                </c:pt>
                <c:pt idx="1295">
                  <c:v>1.8701577317887914E-3</c:v>
                </c:pt>
                <c:pt idx="1296">
                  <c:v>1.8223457994888533E-3</c:v>
                </c:pt>
                <c:pt idx="1297">
                  <c:v>1.7754368405787635E-3</c:v>
                </c:pt>
                <c:pt idx="1298">
                  <c:v>1.7294802654513187E-3</c:v>
                </c:pt>
                <c:pt idx="1299">
                  <c:v>1.6845222806767992E-3</c:v>
                </c:pt>
                <c:pt idx="1300">
                  <c:v>1.6406058607369852E-3</c:v>
                </c:pt>
                <c:pt idx="1301">
                  <c:v>1.5977707300153547E-3</c:v>
                </c:pt>
                <c:pt idx="1302">
                  <c:v>1.5560533547551761E-3</c:v>
                </c:pt>
                <c:pt idx="1303">
                  <c:v>1.5154869446649408E-3</c:v>
                </c:pt>
                <c:pt idx="1304">
                  <c:v>1.4761014638209604E-3</c:v>
                </c:pt>
                <c:pt idx="1305">
                  <c:v>1.4379236504908355E-3</c:v>
                </c:pt>
                <c:pt idx="1306">
                  <c:v>1.4009770454777568E-3</c:v>
                </c:pt>
                <c:pt idx="1307">
                  <c:v>1.3652820285654297E-3</c:v>
                </c:pt>
                <c:pt idx="1308">
                  <c:v>1.3308558626260107E-3</c:v>
                </c:pt>
                <c:pt idx="1309">
                  <c:v>1.2977127449391613E-3</c:v>
                </c:pt>
                <c:pt idx="1310">
                  <c:v>1.2658638652590394E-3</c:v>
                </c:pt>
                <c:pt idx="1311">
                  <c:v>1.2353174701574992E-3</c:v>
                </c:pt>
                <c:pt idx="1312">
                  <c:v>1.2060789331664881E-3</c:v>
                </c:pt>
                <c:pt idx="1313">
                  <c:v>1.1781508302395602E-3</c:v>
                </c:pt>
                <c:pt idx="1314">
                  <c:v>1.1515330200524321E-3</c:v>
                </c:pt>
                <c:pt idx="1315">
                  <c:v>1.1262227286648293E-3</c:v>
                </c:pt>
                <c:pt idx="1316">
                  <c:v>1.1022146380706647E-3</c:v>
                </c:pt>
                <c:pt idx="1317">
                  <c:v>1.0795009781705055E-3</c:v>
                </c:pt>
                <c:pt idx="1318">
                  <c:v>1.0580716217095654E-3</c:v>
                </c:pt>
                <c:pt idx="1319">
                  <c:v>1.0379141817353262E-3</c:v>
                </c:pt>
                <c:pt idx="1320">
                  <c:v>1.0190141111418045E-3</c:v>
                </c:pt>
                <c:pt idx="1321">
                  <c:v>1.0013548038818616E-3</c:v>
                </c:pt>
                <c:pt idx="1322">
                  <c:v>9.8491769744481249E-4</c:v>
                </c:pt>
                <c:pt idx="1323">
                  <c:v>9.6966651901259288E-4</c:v>
                </c:pt>
                <c:pt idx="1324">
                  <c:v>9.5561205215741109E-4</c:v>
                </c:pt>
                <c:pt idx="1325">
                  <c:v>9.4271330361372192E-4</c:v>
                </c:pt>
                <c:pt idx="1326">
                  <c:v>9.3094492851161358E-4</c:v>
                </c:pt>
                <c:pt idx="1327">
                  <c:v>9.2028014360342255E-4</c:v>
                </c:pt>
                <c:pt idx="1328">
                  <c:v>9.1069082992490367E-4</c:v>
                </c:pt>
                <c:pt idx="1329">
                  <c:v>9.0214763442754734E-4</c:v>
                </c:pt>
                <c:pt idx="1330">
                  <c:v>8.9462007033676348E-4</c:v>
                </c:pt>
                <c:pt idx="1331">
                  <c:v>8.8807661601158811E-4</c:v>
                </c:pt>
                <c:pt idx="1332">
                  <c:v>8.8248481210249008E-4</c:v>
                </c:pt>
                <c:pt idx="1333">
                  <c:v>8.7781135682436849E-4</c:v>
                </c:pt>
                <c:pt idx="1334">
                  <c:v>8.7402219918195035E-4</c:v>
                </c:pt>
                <c:pt idx="1335">
                  <c:v>8.7108263000436619E-4</c:v>
                </c:pt>
                <c:pt idx="1336">
                  <c:v>8.6897417663764364E-4</c:v>
                </c:pt>
                <c:pt idx="1337">
                  <c:v>8.6762869531349196E-4</c:v>
                </c:pt>
                <c:pt idx="1338">
                  <c:v>8.6702568637706749E-4</c:v>
                </c:pt>
                <c:pt idx="1339">
                  <c:v>8.6712867610846695E-4</c:v>
                </c:pt>
                <c:pt idx="1340">
                  <c:v>8.6790095153411149E-4</c:v>
                </c:pt>
                <c:pt idx="1341">
                  <c:v>8.6930563633350196E-4</c:v>
                </c:pt>
                <c:pt idx="1342">
                  <c:v>8.7130576403844217E-4</c:v>
                </c:pt>
                <c:pt idx="1343">
                  <c:v>8.7386434850921077E-4</c:v>
                </c:pt>
                <c:pt idx="1344">
                  <c:v>8.7694445168375501E-4</c:v>
                </c:pt>
                <c:pt idx="1345">
                  <c:v>8.8050924860649631E-4</c:v>
                </c:pt>
                <c:pt idx="1346">
                  <c:v>8.8452208975282464E-4</c:v>
                </c:pt>
                <c:pt idx="1347">
                  <c:v>8.8894656067380182E-4</c:v>
                </c:pt>
                <c:pt idx="1348">
                  <c:v>8.9374653899301185E-4</c:v>
                </c:pt>
                <c:pt idx="1349">
                  <c:v>8.9888624879390887E-4</c:v>
                </c:pt>
                <c:pt idx="1350">
                  <c:v>9.0433031244147933E-4</c:v>
                </c:pt>
                <c:pt idx="1351">
                  <c:v>9.1004379988655134E-4</c:v>
                </c:pt>
                <c:pt idx="1352">
                  <c:v>9.1599227550472604E-4</c:v>
                </c:pt>
                <c:pt idx="1353">
                  <c:v>9.221418425246912E-4</c:v>
                </c:pt>
                <c:pt idx="1354">
                  <c:v>9.2845918510270841E-4</c:v>
                </c:pt>
                <c:pt idx="1355">
                  <c:v>9.3491160810130528E-4</c:v>
                </c:pt>
                <c:pt idx="1356">
                  <c:v>9.4146707463078981E-4</c:v>
                </c:pt>
                <c:pt idx="1357">
                  <c:v>9.4809424141225566E-4</c:v>
                </c:pt>
                <c:pt idx="1358">
                  <c:v>9.547624920200194E-4</c:v>
                </c:pt>
                <c:pt idx="1359">
                  <c:v>9.6144196806047125E-4</c:v>
                </c:pt>
                <c:pt idx="1360">
                  <c:v>9.681035983427266E-4</c:v>
                </c:pt>
                <c:pt idx="1361">
                  <c:v>9.7471912609458093E-4</c:v>
                </c:pt>
                <c:pt idx="1362">
                  <c:v>9.8126113427506241E-4</c:v>
                </c:pt>
                <c:pt idx="1363">
                  <c:v>9.877030690323928E-4</c:v>
                </c:pt>
                <c:pt idx="1364">
                  <c:v>9.9401926135350618E-4</c:v>
                </c:pt>
                <c:pt idx="1365">
                  <c:v>1.0001849469484605E-3</c:v>
                </c:pt>
                <c:pt idx="1366">
                  <c:v>1.0061762844101739E-3</c:v>
                </c:pt>
                <c:pt idx="1367">
                  <c:v>1.0119703716869877E-3</c:v>
                </c:pt>
                <c:pt idx="1368">
                  <c:v>1.0175452609026256E-3</c:v>
                </c:pt>
                <c:pt idx="1369">
                  <c:v>1.0228799715552327E-3</c:v>
                </c:pt>
                <c:pt idx="1370">
                  <c:v>1.0279545021244514E-3</c:v>
                </c:pt>
                <c:pt idx="1371">
                  <c:v>1.0327498401127718E-3</c:v>
                </c:pt>
                <c:pt idx="1372">
                  <c:v>1.0372479705449899E-3</c:v>
                </c:pt>
                <c:pt idx="1373">
                  <c:v>1.041431882947296E-3</c:v>
                </c:pt>
                <c:pt idx="1374">
                  <c:v>1.0452855768254728E-3</c:v>
                </c:pt>
                <c:pt idx="1375">
                  <c:v>1.0487940656598803E-3</c:v>
                </c:pt>
                <c:pt idx="1376">
                  <c:v>1.051943379433363E-3</c:v>
                </c:pt>
                <c:pt idx="1377">
                  <c:v>1.0547205657069597E-3</c:v>
                </c:pt>
                <c:pt idx="1378">
                  <c:v>1.0571136892573306E-3</c:v>
                </c:pt>
                <c:pt idx="1379">
                  <c:v>1.0591118302891492E-3</c:v>
                </c:pt>
                <c:pt idx="1380">
                  <c:v>1.0607050812353374E-3</c:v>
                </c:pt>
                <c:pt idx="1381">
                  <c:v>1.0618845421579667E-3</c:v>
                </c:pt>
                <c:pt idx="1382">
                  <c:v>1.0626423147628919E-3</c:v>
                </c:pt>
                <c:pt idx="1383">
                  <c:v>1.0629714950416947E-3</c:v>
                </c:pt>
                <c:pt idx="1384">
                  <c:v>1.0628661645553641E-3</c:v>
                </c:pt>
                <c:pt idx="1385">
                  <c:v>1.0623213803752118E-3</c:v>
                </c:pt>
                <c:pt idx="1386">
                  <c:v>1.0613331636978734E-3</c:v>
                </c:pt>
                <c:pt idx="1387">
                  <c:v>1.0598984871528661E-3</c:v>
                </c:pt>
                <c:pt idx="1388">
                  <c:v>1.058015260822952E-3</c:v>
                </c:pt>
                <c:pt idx="1389">
                  <c:v>1.055682316999636E-3</c:v>
                </c:pt>
                <c:pt idx="1390">
                  <c:v>1.0528993936982957E-3</c:v>
                </c:pt>
                <c:pt idx="1391">
                  <c:v>1.0496671169598353E-3</c:v>
                </c:pt>
                <c:pt idx="1392">
                  <c:v>1.0459869819682641E-3</c:v>
                </c:pt>
                <c:pt idx="1393">
                  <c:v>1.0418613330162138E-3</c:v>
                </c:pt>
                <c:pt idx="1394">
                  <c:v>1.0372933423531431E-3</c:v>
                </c:pt>
                <c:pt idx="1395">
                  <c:v>1.0322869879537027E-3</c:v>
                </c:pt>
                <c:pt idx="1396">
                  <c:v>1.0268470302466132E-3</c:v>
                </c:pt>
                <c:pt idx="1397">
                  <c:v>1.0209789878471616E-3</c:v>
                </c:pt>
                <c:pt idx="1398">
                  <c:v>1.0146891123392746E-3</c:v>
                </c:pt>
                <c:pt idx="1399">
                  <c:v>1.0079843621558576E-3</c:v>
                </c:pt>
                <c:pt idx="1400">
                  <c:v>1.0008723756088249E-3</c:v>
                </c:pt>
                <c:pt idx="1401">
                  <c:v>9.9336144312283563E-4</c:v>
                </c:pt>
                <c:pt idx="1402">
                  <c:v>9.8546047872926203E-4</c:v>
                </c:pt>
                <c:pt idx="1403">
                  <c:v>9.7717899087930806E-4</c:v>
                </c:pt>
                <c:pt idx="1404">
                  <c:v>9.6852705263739689E-4</c:v>
                </c:pt>
                <c:pt idx="1405">
                  <c:v>9.5951527131801404E-4</c:v>
                </c:pt>
                <c:pt idx="1406">
                  <c:v>9.5015475763108421E-4</c:v>
                </c:pt>
                <c:pt idx="1407">
                  <c:v>9.4045709440254742E-4</c:v>
                </c:pt>
                <c:pt idx="1408">
                  <c:v>9.3043430493837962E-4</c:v>
                </c:pt>
                <c:pt idx="1409">
                  <c:v>9.200988211014035E-4</c:v>
                </c:pt>
                <c:pt idx="1410">
                  <c:v>9.0946345117128566E-4</c:v>
                </c:pt>
                <c:pt idx="1411">
                  <c:v>8.9854134755883869E-4</c:v>
                </c:pt>
                <c:pt idx="1412">
                  <c:v>8.8734597444622087E-4</c:v>
                </c:pt>
                <c:pt idx="1413">
                  <c:v>8.7589107542485891E-4</c:v>
                </c:pt>
                <c:pt idx="1414">
                  <c:v>8.6419064120286904E-4</c:v>
                </c:pt>
                <c:pt idx="1415">
                  <c:v>8.5225887745345099E-4</c:v>
                </c:pt>
                <c:pt idx="1416">
                  <c:v>8.4011017287515628E-4</c:v>
                </c:pt>
                <c:pt idx="1417">
                  <c:v>8.2775906753409709E-4</c:v>
                </c:pt>
                <c:pt idx="1418">
                  <c:v>8.1522022155706834E-4</c:v>
                </c:pt>
                <c:pt idx="1419">
                  <c:v>8.0250838424323397E-4</c:v>
                </c:pt>
                <c:pt idx="1420">
                  <c:v>7.896383636603314E-4</c:v>
                </c:pt>
                <c:pt idx="1421">
                  <c:v>7.7662499678968655E-4</c:v>
                </c:pt>
                <c:pt idx="1422">
                  <c:v>7.634687413457155E-4</c:v>
                </c:pt>
                <c:pt idx="1423">
                  <c:v>7.5021484502863531E-4</c:v>
                </c:pt>
                <c:pt idx="1424">
                  <c:v>7.368618086218302E-4</c:v>
                </c:pt>
                <c:pt idx="1425">
                  <c:v>7.2342431965742278E-4</c:v>
                </c:pt>
                <c:pt idx="1426">
                  <c:v>7.0991695355106124E-4</c:v>
                </c:pt>
                <c:pt idx="1427">
                  <c:v>6.9635414845580662E-4</c:v>
                </c:pt>
                <c:pt idx="1428">
                  <c:v>6.8275018102711624E-4</c:v>
                </c:pt>
                <c:pt idx="1429">
                  <c:v>6.6910347705438828E-4</c:v>
                </c:pt>
                <c:pt idx="1430">
                  <c:v>6.5546107970681079E-4</c:v>
                </c:pt>
                <c:pt idx="1431">
                  <c:v>6.4181894859983372E-4</c:v>
                </c:pt>
                <c:pt idx="1432">
                  <c:v>6.2819051363097677E-4</c:v>
                </c:pt>
                <c:pt idx="1433">
                  <c:v>6.1458893486566698E-4</c:v>
                </c:pt>
                <c:pt idx="1434">
                  <c:v>6.0102708476869431E-4</c:v>
                </c:pt>
                <c:pt idx="1435">
                  <c:v>5.8751753155581777E-4</c:v>
                </c:pt>
                <c:pt idx="1436">
                  <c:v>5.7407252368423174E-4</c:v>
                </c:pt>
                <c:pt idx="1437">
                  <c:v>5.6068889451608257E-4</c:v>
                </c:pt>
                <c:pt idx="1438">
                  <c:v>5.4741013379366627E-4</c:v>
                </c:pt>
                <c:pt idx="1439">
                  <c:v>5.3423040988109262E-4</c:v>
                </c:pt>
                <c:pt idx="1440">
                  <c:v>5.2116058151833859E-4</c:v>
                </c:pt>
                <c:pt idx="1441">
                  <c:v>5.0821112544256969E-4</c:v>
                </c:pt>
                <c:pt idx="1442">
                  <c:v>4.9539212809060398E-4</c:v>
                </c:pt>
                <c:pt idx="1443">
                  <c:v>4.8271327844408198E-4</c:v>
                </c:pt>
                <c:pt idx="1444">
                  <c:v>4.7018386200722731E-4</c:v>
                </c:pt>
                <c:pt idx="1445">
                  <c:v>4.5781275590349733E-4</c:v>
                </c:pt>
                <c:pt idx="1446">
                  <c:v>4.4560842507429256E-4</c:v>
                </c:pt>
                <c:pt idx="1447">
                  <c:v>4.3357891955952532E-4</c:v>
                </c:pt>
                <c:pt idx="1448">
                  <c:v>4.2173187283694433E-4</c:v>
                </c:pt>
                <c:pt idx="1449">
                  <c:v>4.1007450119422151E-4</c:v>
                </c:pt>
                <c:pt idx="1450">
                  <c:v>3.986136041051449E-4</c:v>
                </c:pt>
                <c:pt idx="1451">
                  <c:v>3.8735556557875666E-4</c:v>
                </c:pt>
                <c:pt idx="1452">
                  <c:v>3.7630635644797208E-4</c:v>
                </c:pt>
                <c:pt idx="1453">
                  <c:v>3.6547153756209469E-4</c:v>
                </c:pt>
                <c:pt idx="1454">
                  <c:v>3.5485626384571824E-4</c:v>
                </c:pt>
                <c:pt idx="1455">
                  <c:v>3.4446528918476594E-4</c:v>
                </c:pt>
                <c:pt idx="1456">
                  <c:v>3.3430297209892352E-4</c:v>
                </c:pt>
                <c:pt idx="1457">
                  <c:v>3.2437328215828342E-4</c:v>
                </c:pt>
                <c:pt idx="1458">
                  <c:v>3.146798071010429E-4</c:v>
                </c:pt>
                <c:pt idx="1459">
                  <c:v>3.0522576060798714E-4</c:v>
                </c:pt>
                <c:pt idx="1460">
                  <c:v>2.9601399068883964E-4</c:v>
                </c:pt>
                <c:pt idx="1461">
                  <c:v>2.8704698863496323E-4</c:v>
                </c:pt>
                <c:pt idx="1462">
                  <c:v>2.7832689849252107E-4</c:v>
                </c:pt>
                <c:pt idx="1463">
                  <c:v>2.6985552701001717E-4</c:v>
                </c:pt>
                <c:pt idx="1464">
                  <c:v>2.6163435401411062E-4</c:v>
                </c:pt>
                <c:pt idx="1465">
                  <c:v>2.5366454316774924E-4</c:v>
                </c:pt>
                <c:pt idx="1466">
                  <c:v>2.4594695306498336E-4</c:v>
                </c:pt>
                <c:pt idx="1467">
                  <c:v>2.3848214861729023E-4</c:v>
                </c:pt>
                <c:pt idx="1468">
                  <c:v>2.3127041268685298E-4</c:v>
                </c:pt>
                <c:pt idx="1469">
                  <c:v>2.2431175792302419E-4</c:v>
                </c:pt>
                <c:pt idx="1470">
                  <c:v>2.1762270782235631E-4</c:v>
                </c:pt>
                <c:pt idx="1471">
                  <c:v>2.1117063845898262E-4</c:v>
                </c:pt>
                <c:pt idx="1472">
                  <c:v>2.0497029939804597E-4</c:v>
                </c:pt>
                <c:pt idx="1473">
                  <c:v>1.9902075178502993E-4</c:v>
                </c:pt>
                <c:pt idx="1474">
                  <c:v>1.9332084790603599E-4</c:v>
                </c:pt>
                <c:pt idx="1475">
                  <c:v>1.878692434194989E-4</c:v>
                </c:pt>
                <c:pt idx="1476">
                  <c:v>1.8266440951805269E-4</c:v>
                </c:pt>
                <c:pt idx="1477">
                  <c:v>1.7770464498699756E-4</c:v>
                </c:pt>
                <c:pt idx="1478">
                  <c:v>1.7298808812745388E-4</c:v>
                </c:pt>
                <c:pt idx="1479">
                  <c:v>1.6851272851398964E-4</c:v>
                </c:pt>
                <c:pt idx="1480">
                  <c:v>1.6427641855823653E-4</c:v>
                </c:pt>
                <c:pt idx="1481">
                  <c:v>1.6027688485179868E-4</c:v>
                </c:pt>
                <c:pt idx="1482">
                  <c:v>1.5651173926351284E-4</c:v>
                </c:pt>
                <c:pt idx="1483">
                  <c:v>1.5297848976800047E-4</c:v>
                </c:pt>
                <c:pt idx="1484">
                  <c:v>1.4967455098420998E-4</c:v>
                </c:pt>
                <c:pt idx="1485">
                  <c:v>1.4659725440451546E-4</c:v>
                </c:pt>
                <c:pt idx="1486">
                  <c:v>1.4374385829674249E-4</c:v>
                </c:pt>
                <c:pt idx="1487">
                  <c:v>1.411115572633037E-4</c:v>
                </c:pt>
                <c:pt idx="1488">
                  <c:v>1.386974914434194E-4</c:v>
                </c:pt>
                <c:pt idx="1489">
                  <c:v>1.3649875534615526E-4</c:v>
                </c:pt>
                <c:pt idx="1490">
                  <c:v>1.3451240630375108E-4</c:v>
                </c:pt>
                <c:pt idx="1491">
                  <c:v>1.3273547253640482E-4</c:v>
                </c:pt>
                <c:pt idx="1492">
                  <c:v>1.3116496082133289E-4</c:v>
                </c:pt>
                <c:pt idx="1493">
                  <c:v>1.2979786376053829E-4</c:v>
                </c:pt>
                <c:pt idx="1494">
                  <c:v>1.2863116664327704E-4</c:v>
                </c:pt>
                <c:pt idx="1495">
                  <c:v>1.2766185390070887E-4</c:v>
                </c:pt>
                <c:pt idx="1496">
                  <c:v>1.2688691515168332E-4</c:v>
                </c:pt>
                <c:pt idx="1497">
                  <c:v>1.2630335083997971E-4</c:v>
                </c:pt>
                <c:pt idx="1498">
                  <c:v>1.2592425438664995E-4</c:v>
                </c:pt>
                <c:pt idx="1499">
                  <c:v>1.2571623243575096E-4</c:v>
                </c:pt>
                <c:pt idx="1500">
                  <c:v>1.2569087692203802E-4</c:v>
                </c:pt>
                <c:pt idx="1501">
                  <c:v>1.2584529670857356E-4</c:v>
                </c:pt>
                <c:pt idx="1502">
                  <c:v>1.261766351479506E-4</c:v>
                </c:pt>
                <c:pt idx="1503">
                  <c:v>1.2668207346827555E-4</c:v>
                </c:pt>
                <c:pt idx="1504">
                  <c:v>1.273588337953033E-4</c:v>
                </c:pt>
                <c:pt idx="1505">
                  <c:v>1.2820418182032153E-4</c:v>
                </c:pt>
                <c:pt idx="1506">
                  <c:v>1.2921542912418588E-4</c:v>
                </c:pt>
                <c:pt idx="1507">
                  <c:v>1.3038993516864555E-4</c:v>
                </c:pt>
                <c:pt idx="1508">
                  <c:v>1.3172510896675976E-4</c:v>
                </c:pt>
                <c:pt idx="1509">
                  <c:v>1.3321841044481553E-4</c:v>
                </c:pt>
                <c:pt idx="1510">
                  <c:v>1.3486735150868796E-4</c:v>
                </c:pt>
                <c:pt idx="1511">
                  <c:v>1.3666949682806013E-4</c:v>
                </c:pt>
                <c:pt idx="1512">
                  <c:v>1.3862246435232829E-4</c:v>
                </c:pt>
                <c:pt idx="1513">
                  <c:v>1.4072392557236898E-4</c:v>
                </c:pt>
                <c:pt idx="1514">
                  <c:v>1.429716055426375E-4</c:v>
                </c:pt>
                <c:pt idx="1515">
                  <c:v>1.4536328267830101E-4</c:v>
                </c:pt>
                <c:pt idx="1516">
                  <c:v>1.4789678834229187E-4</c:v>
                </c:pt>
                <c:pt idx="1517">
                  <c:v>1.5057000623729585E-4</c:v>
                </c:pt>
                <c:pt idx="1518">
                  <c:v>1.5338087161776855E-4</c:v>
                </c:pt>
                <c:pt idx="1519">
                  <c:v>1.5632737033709811E-4</c:v>
                </c:pt>
                <c:pt idx="1520">
                  <c:v>1.5940753774504462E-4</c:v>
                </c:pt>
                <c:pt idx="1521">
                  <c:v>1.6261945745048303E-4</c:v>
                </c:pt>
                <c:pt idx="1522">
                  <c:v>1.6596125996442738E-4</c:v>
                </c:pt>
                <c:pt idx="1523">
                  <c:v>1.6943112123814617E-4</c:v>
                </c:pt>
                <c:pt idx="1524">
                  <c:v>1.7302726111102082E-4</c:v>
                </c:pt>
                <c:pt idx="1525">
                  <c:v>1.767479416825865E-4</c:v>
                </c:pt>
                <c:pt idx="1526">
                  <c:v>1.8059146562295926E-4</c:v>
                </c:pt>
                <c:pt idx="1527">
                  <c:v>1.8455617443558517E-4</c:v>
                </c:pt>
                <c:pt idx="1528">
                  <c:v>1.8864044668594841E-4</c:v>
                </c:pt>
                <c:pt idx="1529">
                  <c:v>1.9284269620955825E-4</c:v>
                </c:pt>
                <c:pt idx="1530">
                  <c:v>1.9716137031218489E-4</c:v>
                </c:pt>
                <c:pt idx="1531">
                  <c:v>2.015949479749367E-4</c:v>
                </c:pt>
                <c:pt idx="1532">
                  <c:v>2.0614193807642092E-4</c:v>
                </c:pt>
                <c:pt idx="1533">
                  <c:v>2.1080087764375414E-4</c:v>
                </c:pt>
                <c:pt idx="1534">
                  <c:v>2.1557033014382951E-4</c:v>
                </c:pt>
                <c:pt idx="1535">
                  <c:v>2.2044888382576609E-4</c:v>
                </c:pt>
                <c:pt idx="1536">
                  <c:v>2.2543515012502001E-4</c:v>
                </c:pt>
                <c:pt idx="1537">
                  <c:v>2.305277621391644E-4</c:v>
                </c:pt>
                <c:pt idx="1538">
                  <c:v>2.3572537318485777E-4</c:v>
                </c:pt>
                <c:pt idx="1539">
                  <c:v>2.4102665544502728E-4</c:v>
                </c:pt>
                <c:pt idx="1540">
                  <c:v>2.4643029871477992E-4</c:v>
                </c:pt>
                <c:pt idx="1541">
                  <c:v>2.5193500925404106E-4</c:v>
                </c:pt>
                <c:pt idx="1542">
                  <c:v>2.5753950875438572E-4</c:v>
                </c:pt>
                <c:pt idx="1543">
                  <c:v>2.6324253342699546E-4</c:v>
                </c:pt>
                <c:pt idx="1544">
                  <c:v>2.6904283321810827E-4</c:v>
                </c:pt>
                <c:pt idx="1545">
                  <c:v>2.7493917115782574E-4</c:v>
                </c:pt>
                <c:pt idx="1546">
                  <c:v>2.8093032284749107E-4</c:v>
                </c:pt>
                <c:pt idx="1547">
                  <c:v>2.8701507609036676E-4</c:v>
                </c:pt>
                <c:pt idx="1548">
                  <c:v>2.9319223066971175E-4</c:v>
                </c:pt>
                <c:pt idx="1549">
                  <c:v>2.994605982777877E-4</c:v>
                </c:pt>
                <c:pt idx="1550">
                  <c:v>3.0581900259872997E-4</c:v>
                </c:pt>
                <c:pt idx="1551">
                  <c:v>3.1226627954761879E-4</c:v>
                </c:pt>
                <c:pt idx="1552">
                  <c:v>3.1880127766748006E-4</c:v>
                </c:pt>
                <c:pt idx="1553">
                  <c:v>3.2542285868533536E-4</c:v>
                </c:pt>
                <c:pt idx="1554">
                  <c:v>3.3212989822779636E-4</c:v>
                </c:pt>
                <c:pt idx="1555">
                  <c:v>3.3892128669608517E-4</c:v>
                </c:pt>
                <c:pt idx="1556">
                  <c:v>3.4579593029970406E-4</c:v>
                </c:pt>
                <c:pt idx="1557">
                  <c:v>3.5275275224741037E-4</c:v>
                </c:pt>
                <c:pt idx="1558">
                  <c:v>3.5979069409340344E-4</c:v>
                </c:pt>
                <c:pt idx="1559">
                  <c:v>3.6690871723609191E-4</c:v>
                </c:pt>
                <c:pt idx="1560">
                  <c:v>3.7410580456609627E-4</c:v>
                </c:pt>
                <c:pt idx="1561">
                  <c:v>3.8138096225951015E-4</c:v>
                </c:pt>
                <c:pt idx="1562">
                  <c:v>3.8873322171178326E-4</c:v>
                </c:pt>
                <c:pt idx="1563">
                  <c:v>3.9616164160692895E-4</c:v>
                </c:pt>
                <c:pt idx="1564">
                  <c:v>4.0366531011610249E-4</c:v>
                </c:pt>
                <c:pt idx="1565">
                  <c:v>4.1124334721892992E-4</c:v>
                </c:pt>
                <c:pt idx="1566">
                  <c:v>4.18894907140309E-4</c:v>
                </c:pt>
                <c:pt idx="1567">
                  <c:v>4.2661918089474356E-4</c:v>
                </c:pt>
                <c:pt idx="1568">
                  <c:v>4.3441539892961613E-4</c:v>
                </c:pt>
                <c:pt idx="1569">
                  <c:v>4.4228283385812849E-4</c:v>
                </c:pt>
                <c:pt idx="1570">
                  <c:v>4.5022080327206332E-4</c:v>
                </c:pt>
                <c:pt idx="1571">
                  <c:v>4.5822867262375349E-4</c:v>
                </c:pt>
                <c:pt idx="1572">
                  <c:v>4.6630585816614104E-4</c:v>
                </c:pt>
                <c:pt idx="1573">
                  <c:v>4.744518299391038E-4</c:v>
                </c:pt>
                <c:pt idx="1574">
                  <c:v>4.8266611478964814E-4</c:v>
                </c:pt>
                <c:pt idx="1575">
                  <c:v>4.9094829941296193E-4</c:v>
                </c:pt>
                <c:pt idx="1576">
                  <c:v>4.9929803340074573E-4</c:v>
                </c:pt>
                <c:pt idx="1577">
                  <c:v>5.0771503228267756E-4</c:v>
                </c:pt>
                <c:pt idx="1578">
                  <c:v>5.1619908054632716E-4</c:v>
                </c:pt>
                <c:pt idx="1579">
                  <c:v>5.2475003462032304E-4</c:v>
                </c:pt>
                <c:pt idx="1580">
                  <c:v>5.3336782580508586E-4</c:v>
                </c:pt>
                <c:pt idx="1581">
                  <c:v>5.4205246313496138E-4</c:v>
                </c:pt>
                <c:pt idx="1582">
                  <c:v>5.5080403615523246E-4</c:v>
                </c:pt>
                <c:pt idx="1583">
                  <c:v>5.5962271759697172E-4</c:v>
                </c:pt>
                <c:pt idx="1584">
                  <c:v>5.6850876593246579E-4</c:v>
                </c:pt>
                <c:pt idx="1585">
                  <c:v>5.7746252779356086E-4</c:v>
                </c:pt>
                <c:pt idx="1586">
                  <c:v>5.8648444023502396E-4</c:v>
                </c:pt>
                <c:pt idx="1587">
                  <c:v>5.9557503282480016E-4</c:v>
                </c:pt>
                <c:pt idx="1588">
                  <c:v>6.0473492954286575E-4</c:v>
                </c:pt>
                <c:pt idx="1589">
                  <c:v>6.1396485047026609E-4</c:v>
                </c:pt>
                <c:pt idx="1590">
                  <c:v>6.2326561324985987E-4</c:v>
                </c:pt>
                <c:pt idx="1591">
                  <c:v>6.3263813430029271E-4</c:v>
                </c:pt>
                <c:pt idx="1592">
                  <c:v>6.4208342976478149E-4</c:v>
                </c:pt>
                <c:pt idx="1593">
                  <c:v>6.5160261617642394E-4</c:v>
                </c:pt>
                <c:pt idx="1594">
                  <c:v>6.6119691082190657E-4</c:v>
                </c:pt>
                <c:pt idx="1595">
                  <c:v>6.7086763178584414E-4</c:v>
                </c:pt>
                <c:pt idx="1596">
                  <c:v>6.8061619765816858E-4</c:v>
                </c:pt>
                <c:pt idx="1597">
                  <c:v>6.9044412688755072E-4</c:v>
                </c:pt>
                <c:pt idx="1598">
                  <c:v>7.0035303676423946E-4</c:v>
                </c:pt>
                <c:pt idx="1599">
                  <c:v>7.1034464201630114E-4</c:v>
                </c:pt>
                <c:pt idx="1600">
                  <c:v>7.2042075300389767E-4</c:v>
                </c:pt>
                <c:pt idx="1601">
                  <c:v>7.3058327349696816E-4</c:v>
                </c:pt>
                <c:pt idx="1602">
                  <c:v>7.4083419802250855E-4</c:v>
                </c:pt>
                <c:pt idx="1603">
                  <c:v>7.5116109496587205E-4</c:v>
                </c:pt>
                <c:pt idx="1604">
                  <c:v>7.6159657552081668E-4</c:v>
                </c:pt>
                <c:pt idx="1605">
                  <c:v>7.7212682213053632E-4</c:v>
                </c:pt>
                <c:pt idx="1606">
                  <c:v>7.8275416866770966E-4</c:v>
                </c:pt>
                <c:pt idx="1607">
                  <c:v>7.9348101862117986E-4</c:v>
                </c:pt>
                <c:pt idx="1608">
                  <c:v>8.0430983970711267E-4</c:v>
                </c:pt>
                <c:pt idx="1609">
                  <c:v>8.1524315797741858E-4</c:v>
                </c:pt>
                <c:pt idx="1610">
                  <c:v>8.2628355142160188E-4</c:v>
                </c:pt>
                <c:pt idx="1611">
                  <c:v>8.3743364305976923E-4</c:v>
                </c:pt>
                <c:pt idx="1612">
                  <c:v>8.486960935261725E-4</c:v>
                </c:pt>
                <c:pt idx="1613">
                  <c:v>8.600735931443528E-4</c:v>
                </c:pt>
                <c:pt idx="1614">
                  <c:v>8.7156885349672585E-4</c:v>
                </c:pt>
                <c:pt idx="1615">
                  <c:v>8.831845984932958E-4</c:v>
                </c:pt>
                <c:pt idx="1616">
                  <c:v>8.9492355494607677E-4</c:v>
                </c:pt>
                <c:pt idx="1617">
                  <c:v>9.0678844265775871E-4</c:v>
                </c:pt>
                <c:pt idx="1618">
                  <c:v>9.1878196403517246E-4</c:v>
                </c:pt>
                <c:pt idx="1619">
                  <c:v>9.309067932401126E-4</c:v>
                </c:pt>
                <c:pt idx="1620">
                  <c:v>9.431655648922913E-4</c:v>
                </c:pt>
                <c:pt idx="1621">
                  <c:v>9.5556086234111371E-4</c:v>
                </c:pt>
                <c:pt idx="1622">
                  <c:v>9.6809520552531138E-4</c:v>
                </c:pt>
                <c:pt idx="1623">
                  <c:v>9.8077103844150916E-4</c:v>
                </c:pt>
                <c:pt idx="1624">
                  <c:v>9.9359071624500637E-4</c:v>
                </c:pt>
                <c:pt idx="1625">
                  <c:v>1.0065564920082141E-3</c:v>
                </c:pt>
                <c:pt idx="1626">
                  <c:v>1.0196705031643527E-3</c:v>
                </c:pt>
                <c:pt idx="1627">
                  <c:v>1.0329347576661361E-3</c:v>
                </c:pt>
                <c:pt idx="1628">
                  <c:v>1.0463511198912914E-3</c:v>
                </c:pt>
                <c:pt idx="1629">
                  <c:v>1.0599212963288245E-3</c:v>
                </c:pt>
                <c:pt idx="1630">
                  <c:v>1.0736468210819658E-3</c:v>
                </c:pt>
                <c:pt idx="1631">
                  <c:v>1.0875290412256568E-3</c:v>
                </c:pt>
                <c:pt idx="1632">
                  <c:v>1.1015691020584448E-3</c:v>
                </c:pt>
                <c:pt idx="1633">
                  <c:v>1.1157679322902671E-3</c:v>
                </c:pt>
                <c:pt idx="1634">
                  <c:v>1.1301262292095278E-3</c:v>
                </c:pt>
                <c:pt idx="1635">
                  <c:v>1.1446444438743661E-3</c:v>
                </c:pt>
                <c:pt idx="1636">
                  <c:v>1.1593227663745725E-3</c:v>
                </c:pt>
                <c:pt idx="1637">
                  <c:v>1.1741611112119845E-3</c:v>
                </c:pt>
                <c:pt idx="1638">
                  <c:v>1.1891591028484522E-3</c:v>
                </c:pt>
                <c:pt idx="1639">
                  <c:v>1.2043160614715824E-3</c:v>
                </c:pt>
                <c:pt idx="1640">
                  <c:v>1.2196309890294323E-3</c:v>
                </c:pt>
                <c:pt idx="1641">
                  <c:v>1.2351025555861267E-3</c:v>
                </c:pt>
                <c:pt idx="1642">
                  <c:v>1.2507290860510156E-3</c:v>
                </c:pt>
                <c:pt idx="1643">
                  <c:v>1.2665085473344518E-3</c:v>
                </c:pt>
                <c:pt idx="1644">
                  <c:v>1.2824385359834916E-3</c:v>
                </c:pt>
                <c:pt idx="1645">
                  <c:v>1.2985162663510623E-3</c:v>
                </c:pt>
                <c:pt idx="1646">
                  <c:v>1.31473855935177E-3</c:v>
                </c:pt>
                <c:pt idx="1647">
                  <c:v>1.33110183185746E-3</c:v>
                </c:pt>
                <c:pt idx="1648">
                  <c:v>1.3476020867849569E-3</c:v>
                </c:pt>
                <c:pt idx="1649">
                  <c:v>1.36423490392773E-3</c:v>
                </c:pt>
                <c:pt idx="1650">
                  <c:v>1.3809954315822702E-3</c:v>
                </c:pt>
                <c:pt idx="1651">
                  <c:v>1.3978783790187786E-3</c:v>
                </c:pt>
                <c:pt idx="1652">
                  <c:v>1.4148780098443814E-3</c:v>
                </c:pt>
                <c:pt idx="1653">
                  <c:v>1.4319881363054781E-3</c:v>
                </c:pt>
                <c:pt idx="1654">
                  <c:v>1.4492021145739811E-3</c:v>
                </c:pt>
                <c:pt idx="1655">
                  <c:v>1.4665128410601667E-3</c:v>
                </c:pt>
                <c:pt idx="1656">
                  <c:v>1.4839127497925421E-3</c:v>
                </c:pt>
                <c:pt idx="1657">
                  <c:v>1.5013938109027986E-3</c:v>
                </c:pt>
                <c:pt idx="1658">
                  <c:v>1.5189475302509773E-3</c:v>
                </c:pt>
                <c:pt idx="1659">
                  <c:v>1.5365649502233471E-3</c:v>
                </c:pt>
                <c:pt idx="1660">
                  <c:v>1.5542366517322405E-3</c:v>
                </c:pt>
                <c:pt idx="1661">
                  <c:v>1.5719527574438947E-3</c:v>
                </c:pt>
                <c:pt idx="1662">
                  <c:v>1.5897029362568645E-3</c:v>
                </c:pt>
                <c:pt idx="1663">
                  <c:v>1.6074764090499749E-3</c:v>
                </c:pt>
                <c:pt idx="1664">
                  <c:v>1.6252619557149985E-3</c:v>
                </c:pt>
                <c:pt idx="1665">
                  <c:v>1.6430479234853252E-3</c:v>
                </c:pt>
                <c:pt idx="1666">
                  <c:v>1.6608222365678443E-3</c:v>
                </c:pt>
                <c:pt idx="1667">
                  <c:v>1.678572407081096E-3</c:v>
                </c:pt>
                <c:pt idx="1668">
                  <c:v>1.6962855472984735E-3</c:v>
                </c:pt>
                <c:pt idx="1669">
                  <c:v>1.7139483831908693E-3</c:v>
                </c:pt>
                <c:pt idx="1670">
                  <c:v>1.731547269258873E-3</c:v>
                </c:pt>
                <c:pt idx="1671">
                  <c:v>1.7490682046398893E-3</c:v>
                </c:pt>
                <c:pt idx="1672">
                  <c:v>1.7664968504713023E-3</c:v>
                </c:pt>
                <c:pt idx="1673">
                  <c:v>1.7838185484860992E-3</c:v>
                </c:pt>
                <c:pt idx="1674">
                  <c:v>1.8010183408129186E-3</c:v>
                </c:pt>
                <c:pt idx="1675">
                  <c:v>1.8180809909479343E-3</c:v>
                </c:pt>
                <c:pt idx="1676">
                  <c:v>1.8349910058615398E-3</c:v>
                </c:pt>
                <c:pt idx="1677">
                  <c:v>1.8517326591983689E-3</c:v>
                </c:pt>
                <c:pt idx="1678">
                  <c:v>1.8682900155248612E-3</c:v>
                </c:pt>
                <c:pt idx="1679">
                  <c:v>1.8846469555743363E-3</c:v>
                </c:pt>
                <c:pt idx="1680">
                  <c:v>1.9007872024354279E-3</c:v>
                </c:pt>
                <c:pt idx="1681">
                  <c:v>1.9166943486257036E-3</c:v>
                </c:pt>
                <c:pt idx="1682">
                  <c:v>1.932351883988596E-3</c:v>
                </c:pt>
                <c:pt idx="1683">
                  <c:v>1.947743224347883E-3</c:v>
                </c:pt>
                <c:pt idx="1684">
                  <c:v>1.9628517408507378E-3</c:v>
                </c:pt>
                <c:pt idx="1685">
                  <c:v>1.9776607899269407E-3</c:v>
                </c:pt>
                <c:pt idx="1686">
                  <c:v>1.9921537437888976E-3</c:v>
                </c:pt>
                <c:pt idx="1687">
                  <c:v>2.0063140213942743E-3</c:v>
                </c:pt>
                <c:pt idx="1688">
                  <c:v>2.0201251197905544E-3</c:v>
                </c:pt>
                <c:pt idx="1689">
                  <c:v>2.0335706457585293E-3</c:v>
                </c:pt>
                <c:pt idx="1690">
                  <c:v>2.04663434766976E-3</c:v>
                </c:pt>
                <c:pt idx="1691">
                  <c:v>2.0593001474713732E-3</c:v>
                </c:pt>
                <c:pt idx="1692">
                  <c:v>2.0715521727101205E-3</c:v>
                </c:pt>
                <c:pt idx="1693">
                  <c:v>2.0833747885066096E-3</c:v>
                </c:pt>
                <c:pt idx="1694">
                  <c:v>2.0947526293897912E-3</c:v>
                </c:pt>
                <c:pt idx="1695">
                  <c:v>2.1056706309014774E-3</c:v>
                </c:pt>
                <c:pt idx="1696">
                  <c:v>2.1161140608803837E-3</c:v>
                </c:pt>
                <c:pt idx="1697">
                  <c:v>2.1260685503356139E-3</c:v>
                </c:pt>
                <c:pt idx="1698">
                  <c:v>2.1355201238199579E-3</c:v>
                </c:pt>
                <c:pt idx="1699">
                  <c:v>2.144455229214325E-3</c:v>
                </c:pt>
                <c:pt idx="1700">
                  <c:v>2.152860766835882E-3</c:v>
                </c:pt>
                <c:pt idx="1701">
                  <c:v>2.1607241177840283E-3</c:v>
                </c:pt>
                <c:pt idx="1702">
                  <c:v>2.168033171440258E-3</c:v>
                </c:pt>
                <c:pt idx="1703">
                  <c:v>2.1747763520401728E-3</c:v>
                </c:pt>
                <c:pt idx="1704">
                  <c:v>2.1809426442384702E-3</c:v>
                </c:pt>
                <c:pt idx="1705">
                  <c:v>2.1865216175905554E-3</c:v>
                </c:pt>
                <c:pt idx="1706">
                  <c:v>2.1915034498775727E-3</c:v>
                </c:pt>
                <c:pt idx="1707">
                  <c:v>2.1958789492051113E-3</c:v>
                </c:pt>
                <c:pt idx="1708">
                  <c:v>2.199639574809452E-3</c:v>
                </c:pt>
                <c:pt idx="1709">
                  <c:v>2.2027774565092644E-3</c:v>
                </c:pt>
                <c:pt idx="1710">
                  <c:v>2.2052854127447875E-3</c:v>
                </c:pt>
                <c:pt idx="1711">
                  <c:v>2.2071569671509622E-3</c:v>
                </c:pt>
                <c:pt idx="1712">
                  <c:v>2.2083863636155883E-3</c:v>
                </c:pt>
                <c:pt idx="1713">
                  <c:v>2.2089685797783902E-3</c:v>
                </c:pt>
                <c:pt idx="1714">
                  <c:v>2.2088993389318256E-3</c:v>
                </c:pt>
                <c:pt idx="1715">
                  <c:v>2.2081751202895922E-3</c:v>
                </c:pt>
                <c:pt idx="1716">
                  <c:v>2.2067931675940167E-3</c:v>
                </c:pt>
                <c:pt idx="1717">
                  <c:v>2.2047514960388385E-3</c:v>
                </c:pt>
                <c:pt idx="1718">
                  <c:v>2.2020488974893331E-3</c:v>
                </c:pt>
                <c:pt idx="1719">
                  <c:v>2.1986849439871677E-3</c:v>
                </c:pt>
                <c:pt idx="1720">
                  <c:v>2.1946599895328977E-3</c:v>
                </c:pt>
                <c:pt idx="1721">
                  <c:v>2.1899751701445354E-3</c:v>
                </c:pt>
                <c:pt idx="1722">
                  <c:v>2.1846324021961125E-3</c:v>
                </c:pt>
                <c:pt idx="1723">
                  <c:v>2.1786343790456278E-3</c:v>
                </c:pt>
                <c:pt idx="1724">
                  <c:v>2.1719845659671929E-3</c:v>
                </c:pt>
                <c:pt idx="1725">
                  <c:v>2.1646871934075094E-3</c:v>
                </c:pt>
                <c:pt idx="1726">
                  <c:v>2.1567472485920407E-3</c:v>
                </c:pt>
                <c:pt idx="1727">
                  <c:v>2.1481704655113608E-3</c:v>
                </c:pt>
                <c:pt idx="1728">
                  <c:v>2.138963313323106E-3</c:v>
                </c:pt>
                <c:pt idx="1729">
                  <c:v>2.1291329832097794E-3</c:v>
                </c:pt>
                <c:pt idx="1730">
                  <c:v>2.118687373737257E-3</c:v>
                </c:pt>
                <c:pt idx="1731">
                  <c:v>2.1076350747632967E-3</c:v>
                </c:pt>
                <c:pt idx="1732">
                  <c:v>2.0959853499494777E-3</c:v>
                </c:pt>
                <c:pt idx="1733">
                  <c:v>2.0837481179341055E-3</c:v>
                </c:pt>
                <c:pt idx="1734">
                  <c:v>2.0709339322272043E-3</c:v>
                </c:pt>
                <c:pt idx="1735">
                  <c:v>2.0575539598922674E-3</c:v>
                </c:pt>
                <c:pt idx="1736">
                  <c:v>2.0436199590826189E-3</c:v>
                </c:pt>
                <c:pt idx="1737">
                  <c:v>2.0291442555031296E-3</c:v>
                </c:pt>
                <c:pt idx="1738">
                  <c:v>2.0141397178706955E-3</c:v>
                </c:pt>
                <c:pt idx="1739">
                  <c:v>1.9986197324491691E-3</c:v>
                </c:pt>
                <c:pt idx="1740">
                  <c:v>1.9825981767364938E-3</c:v>
                </c:pt>
                <c:pt idx="1741">
                  <c:v>1.9660893923834771E-3</c:v>
                </c:pt>
                <c:pt idx="1742">
                  <c:v>1.9491081574250597E-3</c:v>
                </c:pt>
                <c:pt idx="1743">
                  <c:v>1.9316696579060066E-3</c:v>
                </c:pt>
                <c:pt idx="1744">
                  <c:v>1.9137894589837732E-3</c:v>
                </c:pt>
                <c:pt idx="1745">
                  <c:v>1.8954834755916092E-3</c:v>
                </c:pt>
                <c:pt idx="1746">
                  <c:v>1.8767679427453741E-3</c:v>
                </c:pt>
                <c:pt idx="1747">
                  <c:v>1.8576593855771193E-3</c:v>
                </c:pt>
                <c:pt idx="1748">
                  <c:v>1.8381745891781973E-3</c:v>
                </c:pt>
                <c:pt idx="1749">
                  <c:v>1.8183305683338632E-3</c:v>
                </c:pt>
                <c:pt idx="1750">
                  <c:v>1.7981445372302945E-3</c:v>
                </c:pt>
                <c:pt idx="1751">
                  <c:v>1.7776338792136605E-3</c:v>
                </c:pt>
                <c:pt idx="1752">
                  <c:v>1.7568161166792889E-3</c:v>
                </c:pt>
                <c:pt idx="1753">
                  <c:v>1.7357088811671471E-3</c:v>
                </c:pt>
                <c:pt idx="1754">
                  <c:v>1.7143298837377864E-3</c:v>
                </c:pt>
                <c:pt idx="1755">
                  <c:v>1.6926968857005826E-3</c:v>
                </c:pt>
                <c:pt idx="1756">
                  <c:v>1.6708276697636583E-3</c:v>
                </c:pt>
                <c:pt idx="1757">
                  <c:v>1.6487400116719584E-3</c:v>
                </c:pt>
                <c:pt idx="1758">
                  <c:v>1.6264516523973721E-3</c:v>
                </c:pt>
                <c:pt idx="1759">
                  <c:v>1.6039802709414011E-3</c:v>
                </c:pt>
                <c:pt idx="1760">
                  <c:v>1.5813434578078444E-3</c:v>
                </c:pt>
                <c:pt idx="1761">
                  <c:v>1.5585586891995427E-3</c:v>
                </c:pt>
                <c:pt idx="1762">
                  <c:v>1.5356433019897591E-3</c:v>
                </c:pt>
                <c:pt idx="1763">
                  <c:v>1.5126144695151954E-3</c:v>
                </c:pt>
                <c:pt idx="1764">
                  <c:v>1.4894891782339637E-3</c:v>
                </c:pt>
                <c:pt idx="1765">
                  <c:v>1.4662842052881224E-3</c:v>
                </c:pt>
                <c:pt idx="1766">
                  <c:v>1.4430160970065843E-3</c:v>
                </c:pt>
                <c:pt idx="1767">
                  <c:v>1.4197011483803935E-3</c:v>
                </c:pt>
                <c:pt idx="1768">
                  <c:v>1.3963553835385292E-3</c:v>
                </c:pt>
                <c:pt idx="1769">
                  <c:v>1.3729945372486286E-3</c:v>
                </c:pt>
                <c:pt idx="1770">
                  <c:v>1.3496340374629821E-3</c:v>
                </c:pt>
                <c:pt idx="1771">
                  <c:v>1.3262889889267362E-3</c:v>
                </c:pt>
                <c:pt idx="1772">
                  <c:v>1.3029741578611269E-3</c:v>
                </c:pt>
                <c:pt idx="1773">
                  <c:v>1.2797039577311115E-3</c:v>
                </c:pt>
                <c:pt idx="1774">
                  <c:v>1.2564924361030687E-3</c:v>
                </c:pt>
                <c:pt idx="1775">
                  <c:v>1.2333532625947428E-3</c:v>
                </c:pt>
                <c:pt idx="1776">
                  <c:v>1.2102997179161683E-3</c:v>
                </c:pt>
                <c:pt idx="1777">
                  <c:v>1.1873446839969985E-3</c:v>
                </c:pt>
                <c:pt idx="1778">
                  <c:v>1.1645006351924717E-3</c:v>
                </c:pt>
                <c:pt idx="1779">
                  <c:v>1.1417796305571717E-3</c:v>
                </c:pt>
                <c:pt idx="1780">
                  <c:v>1.1191933071728012E-3</c:v>
                </c:pt>
                <c:pt idx="1781">
                  <c:v>1.0967528745134821E-3</c:v>
                </c:pt>
                <c:pt idx="1782">
                  <c:v>1.0744691098292399E-3</c:v>
                </c:pt>
                <c:pt idx="1783">
                  <c:v>1.0523523545262125E-3</c:v>
                </c:pt>
                <c:pt idx="1784">
                  <c:v>1.0304125115194642E-3</c:v>
                </c:pt>
                <c:pt idx="1785">
                  <c:v>1.0086590435323438E-3</c:v>
                </c:pt>
                <c:pt idx="1786">
                  <c:v>9.8710097231428625E-4</c:v>
                </c:pt>
                <c:pt idx="1787">
                  <c:v>9.6574687874716419E-4</c:v>
                </c:pt>
                <c:pt idx="1788">
                  <c:v>9.4460490380865946E-4</c:v>
                </c:pt>
                <c:pt idx="1789">
                  <c:v>9.2368275035967999E-4</c:v>
                </c:pt>
                <c:pt idx="1790">
                  <c:v>9.0298768572155252E-4</c:v>
                </c:pt>
                <c:pt idx="1791">
                  <c:v>8.825265450076239E-4</c:v>
                </c:pt>
                <c:pt idx="1792">
                  <c:v>8.6230573517294157E-4</c:v>
                </c:pt>
                <c:pt idx="1793">
                  <c:v>8.4233123974498546E-4</c:v>
                </c:pt>
                <c:pt idx="1794">
                  <c:v>8.2260862419762323E-4</c:v>
                </c:pt>
                <c:pt idx="1795">
                  <c:v>8.0314304193032052E-4</c:v>
                </c:pt>
                <c:pt idx="1796">
                  <c:v>7.8393924081404307E-4</c:v>
                </c:pt>
                <c:pt idx="1797">
                  <c:v>7.6500157026532559E-4</c:v>
                </c:pt>
                <c:pt idx="1798">
                  <c:v>7.4633398880992474E-4</c:v>
                </c:pt>
                <c:pt idx="1799">
                  <c:v>7.279400720976287E-4</c:v>
                </c:pt>
                <c:pt idx="1800">
                  <c:v>7.0982302133006374E-4</c:v>
                </c:pt>
                <c:pt idx="1801">
                  <c:v>6.9198567206374428E-4</c:v>
                </c:pt>
                <c:pt idx="1802">
                  <c:v>6.744305033511295E-4</c:v>
                </c:pt>
                <c:pt idx="1803">
                  <c:v>6.5715964718307518E-4</c:v>
                </c:pt>
                <c:pt idx="1804">
                  <c:v>6.4017489819681258E-4</c:v>
                </c:pt>
                <c:pt idx="1805">
                  <c:v>6.2347772361439821E-4</c:v>
                </c:pt>
                <c:pt idx="1806">
                  <c:v>6.0706927337754978E-4</c:v>
                </c:pt>
                <c:pt idx="1807">
                  <c:v>5.9095039044563071E-4</c:v>
                </c:pt>
                <c:pt idx="1808">
                  <c:v>5.7512162122486728E-4</c:v>
                </c:pt>
                <c:pt idx="1809">
                  <c:v>5.5958322609775868E-4</c:v>
                </c:pt>
                <c:pt idx="1810">
                  <c:v>5.4433519002298981E-4</c:v>
                </c:pt>
                <c:pt idx="1811">
                  <c:v>5.2937723317733869E-4</c:v>
                </c:pt>
                <c:pt idx="1812">
                  <c:v>5.1470882161235834E-4</c:v>
                </c:pt>
                <c:pt idx="1813">
                  <c:v>5.0032917789993338E-4</c:v>
                </c:pt>
                <c:pt idx="1814">
                  <c:v>4.8623729174214047E-4</c:v>
                </c:pt>
                <c:pt idx="1815">
                  <c:v>4.7243193052221228E-4</c:v>
                </c:pt>
                <c:pt idx="1816">
                  <c:v>4.589116497747731E-4</c:v>
                </c:pt>
                <c:pt idx="1817">
                  <c:v>4.45674803554884E-4</c:v>
                </c:pt>
                <c:pt idx="1818">
                  <c:v>4.327195546868638E-4</c:v>
                </c:pt>
                <c:pt idx="1819">
                  <c:v>4.2004388487509604E-4</c:v>
                </c:pt>
                <c:pt idx="1820">
                  <c:v>4.0764560466060435E-4</c:v>
                </c:pt>
                <c:pt idx="1821">
                  <c:v>3.9552236320831687E-4</c:v>
                </c:pt>
                <c:pt idx="1822">
                  <c:v>3.836716579113918E-4</c:v>
                </c:pt>
                <c:pt idx="1823">
                  <c:v>3.7209084380023373E-4</c:v>
                </c:pt>
                <c:pt idx="1824">
                  <c:v>3.6077714274510795E-4</c:v>
                </c:pt>
                <c:pt idx="1825">
                  <c:v>3.4972765244249471E-4</c:v>
                </c:pt>
                <c:pt idx="1826">
                  <c:v>3.3893935517653035E-4</c:v>
                </c:pt>
                <c:pt idx="1827">
                  <c:v>3.2840912634803923E-4</c:v>
                </c:pt>
                <c:pt idx="1828">
                  <c:v>3.1813374276478155E-4</c:v>
                </c:pt>
                <c:pt idx="1829">
                  <c:v>3.0810989068761669E-4</c:v>
                </c:pt>
                <c:pt idx="1830">
                  <c:v>2.9833417362830323E-4</c:v>
                </c:pt>
                <c:pt idx="1831">
                  <c:v>2.8880311989567061E-4</c:v>
                </c:pt>
                <c:pt idx="1832">
                  <c:v>2.795131898877345E-4</c:v>
                </c:pt>
                <c:pt idx="1833">
                  <c:v>2.7046078312836037E-4</c:v>
                </c:pt>
                <c:pt idx="1834">
                  <c:v>2.6164224504775956E-4</c:v>
                </c:pt>
                <c:pt idx="1835">
                  <c:v>2.5305387350697041E-4</c:v>
                </c:pt>
                <c:pt idx="1836">
                  <c:v>2.4469192506717429E-4</c:v>
                </c:pt>
                <c:pt idx="1837">
                  <c:v>2.3655262100537661E-4</c:v>
                </c:pt>
                <c:pt idx="1838">
                  <c:v>2.2863215307860954E-4</c:v>
                </c:pt>
                <c:pt idx="1839">
                  <c:v>2.2092668903938735E-4</c:v>
                </c:pt>
                <c:pt idx="1840">
                  <c:v>2.1343237790567244E-4</c:v>
                </c:pt>
                <c:pt idx="1841">
                  <c:v>2.061453549890879E-4</c:v>
                </c:pt>
                <c:pt idx="1842">
                  <c:v>1.9906174668554054E-4</c:v>
                </c:pt>
                <c:pt idx="1843">
                  <c:v>1.9217767503282589E-4</c:v>
                </c:pt>
                <c:pt idx="1844">
                  <c:v>1.854892620400625E-4</c:v>
                </c:pt>
                <c:pt idx="1845">
                  <c:v>1.7899263379421131E-4</c:v>
                </c:pt>
                <c:pt idx="1846">
                  <c:v>1.7268392434908406E-4</c:v>
                </c:pt>
                <c:pt idx="1847">
                  <c:v>1.6655927940252986E-4</c:v>
                </c:pt>
                <c:pt idx="1848">
                  <c:v>1.606148597676505E-4</c:v>
                </c:pt>
                <c:pt idx="1849">
                  <c:v>1.5484684464404255E-4</c:v>
                </c:pt>
                <c:pt idx="1850">
                  <c:v>1.4925143469518028E-4</c:v>
                </c:pt>
                <c:pt idx="1851">
                  <c:v>1.438248549381348E-4</c:v>
                </c:pt>
                <c:pt idx="1852">
                  <c:v>1.3856335745187959E-4</c:v>
                </c:pt>
                <c:pt idx="1853">
                  <c:v>1.3346322391045575E-4</c:v>
                </c:pt>
                <c:pt idx="1854">
                  <c:v>1.2852076794727532E-4</c:v>
                </c:pt>
                <c:pt idx="1855">
                  <c:v>1.2373233735681359E-4</c:v>
                </c:pt>
                <c:pt idx="1856">
                  <c:v>1.1909431613991439E-4</c:v>
                </c:pt>
                <c:pt idx="1857">
                  <c:v>1.146031263988255E-4</c:v>
                </c:pt>
                <c:pt idx="1858">
                  <c:v>1.1025523008807343E-4</c:v>
                </c:pt>
                <c:pt idx="1859">
                  <c:v>1.0604713062712017E-4</c:v>
                </c:pt>
                <c:pt idx="1860">
                  <c:v>1.0197537438067693E-4</c:v>
                </c:pt>
                <c:pt idx="1861">
                  <c:v>9.8036552012414668E-5</c:v>
                </c:pt>
                <c:pt idx="1862">
                  <c:v>9.4227299717681884E-5</c:v>
                </c:pt>
                <c:pt idx="1863">
                  <c:v>9.0544300340697319E-5</c:v>
                </c:pt>
                <c:pt idx="1864">
                  <c:v>8.6984284381538777E-5</c:v>
                </c:pt>
                <c:pt idx="1865">
                  <c:v>8.3544030898093164E-5</c:v>
                </c:pt>
                <c:pt idx="1866">
                  <c:v>8.0220368307974547E-5</c:v>
                </c:pt>
                <c:pt idx="1867">
                  <c:v>7.7010175095251242E-5</c:v>
                </c:pt>
                <c:pt idx="1868">
                  <c:v>7.3910380426670013E-5</c:v>
                </c:pt>
                <c:pt idx="1869">
                  <c:v>7.0917964681865354E-5</c:v>
                </c:pt>
                <c:pt idx="1870">
                  <c:v>6.8029959901927566E-5</c:v>
                </c:pt>
                <c:pt idx="1871">
                  <c:v>6.5243450160485018E-5</c:v>
                </c:pt>
                <c:pt idx="1872">
                  <c:v>6.2555571861321087E-5</c:v>
                </c:pt>
                <c:pt idx="1873">
                  <c:v>5.9963513966372434E-5</c:v>
                </c:pt>
                <c:pt idx="1874">
                  <c:v>5.7464518157796418E-5</c:v>
                </c:pt>
                <c:pt idx="1875">
                  <c:v>5.5055878937637069E-5</c:v>
                </c:pt>
                <c:pt idx="1876">
                  <c:v>5.273494366846571E-5</c:v>
                </c:pt>
                <c:pt idx="1877">
                  <c:v>5.0499112558222277E-5</c:v>
                </c:pt>
                <c:pt idx="1878">
                  <c:v>4.834583859233789E-5</c:v>
                </c:pt>
                <c:pt idx="1879">
                  <c:v>4.6272627416078903E-5</c:v>
                </c:pt>
                <c:pt idx="1880">
                  <c:v>4.4277037169915837E-5</c:v>
                </c:pt>
                <c:pt idx="1881">
                  <c:v>4.2356678280597133E-5</c:v>
                </c:pt>
                <c:pt idx="1882">
                  <c:v>4.0509213210463005E-5</c:v>
                </c:pt>
                <c:pt idx="1883">
                  <c:v>3.8732356167447221E-5</c:v>
                </c:pt>
                <c:pt idx="1884">
                  <c:v>3.7023872778068019E-5</c:v>
                </c:pt>
                <c:pt idx="1885">
                  <c:v>3.5381579725621023E-5</c:v>
                </c:pt>
                <c:pt idx="1886">
                  <c:v>3.3803344355675466E-5</c:v>
                </c:pt>
                <c:pt idx="1887">
                  <c:v>3.2287084250879403E-5</c:v>
                </c:pt>
                <c:pt idx="1888">
                  <c:v>3.0830766776986335E-5</c:v>
                </c:pt>
                <c:pt idx="1889">
                  <c:v>2.9432408601927472E-5</c:v>
                </c:pt>
                <c:pt idx="1890">
                  <c:v>2.8090075189671875E-5</c:v>
                </c:pt>
                <c:pt idx="1891">
                  <c:v>2.680188027053817E-5</c:v>
                </c:pt>
                <c:pt idx="1892">
                  <c:v>2.5565985289547853E-5</c:v>
                </c:pt>
                <c:pt idx="1893">
                  <c:v>2.4380598834344817E-5</c:v>
                </c:pt>
                <c:pt idx="1894">
                  <c:v>2.3243976044129648E-5</c:v>
                </c:pt>
                <c:pt idx="1895">
                  <c:v>2.2154418001015259E-5</c:v>
                </c:pt>
                <c:pt idx="1896">
                  <c:v>2.111027110513434E-5</c:v>
                </c:pt>
                <c:pt idx="1897">
                  <c:v>2.0109926434786647E-5</c:v>
                </c:pt>
                <c:pt idx="1898">
                  <c:v>1.9151819092860409E-5</c:v>
                </c:pt>
                <c:pt idx="1899">
                  <c:v>1.8234427540714825E-5</c:v>
                </c:pt>
                <c:pt idx="1900">
                  <c:v>1.7356272920666509E-5</c:v>
                </c:pt>
                <c:pt idx="1901">
                  <c:v>1.6515918368180778E-5</c:v>
                </c:pt>
                <c:pt idx="1902">
                  <c:v>1.5711968314828828E-5</c:v>
                </c:pt>
                <c:pt idx="1903">
                  <c:v>1.4943067783034977E-5</c:v>
                </c:pt>
                <c:pt idx="1904">
                  <c:v>1.4207901673602346E-5</c:v>
                </c:pt>
                <c:pt idx="1905">
                  <c:v>1.3505194046971801E-5</c:v>
                </c:pt>
                <c:pt idx="1906">
                  <c:v>1.2833707399138716E-5</c:v>
                </c:pt>
                <c:pt idx="1907">
                  <c:v>1.2192241933115422E-5</c:v>
                </c:pt>
                <c:pt idx="1908">
                  <c:v>1.1579634826808367E-5</c:v>
                </c:pt>
                <c:pt idx="1909">
                  <c:v>1.09947594981402E-5</c:v>
                </c:pt>
                <c:pt idx="1910">
                  <c:v>1.0436524868225881E-5</c:v>
                </c:pt>
                <c:pt idx="1911">
                  <c:v>9.9038746233836222E-6</c:v>
                </c:pt>
                <c:pt idx="1912">
                  <c:v>9.3957864767357357E-6</c:v>
                </c:pt>
                <c:pt idx="1913">
                  <c:v>8.9112714301294525E-6</c:v>
                </c:pt>
                <c:pt idx="1914">
                  <c:v>8.4493730370830197E-6</c:v>
                </c:pt>
                <c:pt idx="1915">
                  <c:v>8.0091666674381386E-6</c:v>
                </c:pt>
                <c:pt idx="1916">
                  <c:v>7.5897587743758382E-6</c:v>
                </c:pt>
                <c:pt idx="1917">
                  <c:v>7.190286164429304E-6</c:v>
                </c:pt>
                <c:pt idx="1918">
                  <c:v>6.8099152711043356E-6</c:v>
                </c:pt>
                <c:pt idx="1919">
                  <c:v>6.4478414326919063E-6</c:v>
                </c:pt>
                <c:pt idx="1920">
                  <c:v>6.1032881748396961E-6</c:v>
                </c:pt>
                <c:pt idx="1921">
                  <c:v>5.7755064984204761E-6</c:v>
                </c:pt>
                <c:pt idx="1922">
                  <c:v>5.4637741732159048E-6</c:v>
                </c:pt>
                <c:pt idx="1923">
                  <c:v>5.1673950379101068E-6</c:v>
                </c:pt>
                <c:pt idx="1924">
                  <c:v>4.8856983068646301E-6</c:v>
                </c:pt>
                <c:pt idx="1925">
                  <c:v>4.6180378841236044E-6</c:v>
                </c:pt>
                <c:pt idx="1926">
                  <c:v>4.363791685075091E-6</c:v>
                </c:pt>
                <c:pt idx="1927">
                  <c:v>4.1223609661718162E-6</c:v>
                </c:pt>
                <c:pt idx="1928">
                  <c:v>3.8931696630919319E-6</c:v>
                </c:pt>
                <c:pt idx="1929">
                  <c:v>3.6756637376977022E-6</c:v>
                </c:pt>
                <c:pt idx="1930">
                  <c:v>3.4693105341275939E-6</c:v>
                </c:pt>
                <c:pt idx="1931">
                  <c:v>3.2735981443354275E-6</c:v>
                </c:pt>
                <c:pt idx="1932">
                  <c:v>3.0880347833662198E-6</c:v>
                </c:pt>
                <c:pt idx="1933">
                  <c:v>2.8964456370839539E-6</c:v>
                </c:pt>
                <c:pt idx="1934">
                  <c:v>2.731310662412696E-6</c:v>
                </c:pt>
                <c:pt idx="1935">
                  <c:v>2.5748212717389097E-6</c:v>
                </c:pt>
                <c:pt idx="1936">
                  <c:v>2.4265728439530769E-6</c:v>
                </c:pt>
                <c:pt idx="1937">
                  <c:v>2.2861768406457005E-6</c:v>
                </c:pt>
                <c:pt idx="1938">
                  <c:v>2.1532603291143043E-6</c:v>
                </c:pt>
                <c:pt idx="1939">
                  <c:v>2.0274655104396932E-6</c:v>
                </c:pt>
                <c:pt idx="1940">
                  <c:v>1.9084492531462971E-6</c:v>
                </c:pt>
                <c:pt idx="1941">
                  <c:v>1.7958826329210695E-6</c:v>
                </c:pt>
                <c:pt idx="1942">
                  <c:v>1.6738795176340509E-6</c:v>
                </c:pt>
                <c:pt idx="1943">
                  <c:v>1.5743488756530254E-6</c:v>
                </c:pt>
                <c:pt idx="1944">
                  <c:v>1.480291618433991E-6</c:v>
                </c:pt>
                <c:pt idx="1945">
                  <c:v>1.3914355677417049E-6</c:v>
                </c:pt>
                <c:pt idx="1946">
                  <c:v>1.3075202980818964E-6</c:v>
                </c:pt>
                <c:pt idx="1947">
                  <c:v>1.2282967347151404E-6</c:v>
                </c:pt>
                <c:pt idx="1948">
                  <c:v>1.1535267593255934E-6</c:v>
                </c:pt>
                <c:pt idx="1949">
                  <c:v>1.0829828235719703E-6</c:v>
                </c:pt>
                <c:pt idx="1950">
                  <c:v>1.0164475707183698E-6</c:v>
                </c:pt>
                <c:pt idx="1951">
                  <c:v>9.5371346551401083E-7</c:v>
                </c:pt>
                <c:pt idx="1952">
                  <c:v>8.9458243246391369E-7</c:v>
                </c:pt>
                <c:pt idx="1953">
                  <c:v>8.3886550260669575E-7</c:v>
                </c:pt>
                <c:pt idx="1954">
                  <c:v>7.8638246889120215E-7</c:v>
                </c:pt>
                <c:pt idx="1955">
                  <c:v>7.3696155022047575E-7</c:v>
                </c:pt>
                <c:pt idx="1956">
                  <c:v>6.9043906420981221E-7</c:v>
                </c:pt>
                <c:pt idx="1957">
                  <c:v>6.4665910868454682E-7</c:v>
                </c:pt>
                <c:pt idx="1958">
                  <c:v>6.0547325192455374E-7</c:v>
                </c:pt>
                <c:pt idx="1959">
                  <c:v>5.6674023164346451E-7</c:v>
                </c:pt>
                <c:pt idx="1960">
                  <c:v>5.3032566267403171E-7</c:v>
                </c:pt>
                <c:pt idx="1961">
                  <c:v>4.9610175331502035E-7</c:v>
                </c:pt>
                <c:pt idx="1962">
                  <c:v>4.6394703028025323E-7</c:v>
                </c:pt>
                <c:pt idx="1963">
                  <c:v>4.3374607217674197E-7</c:v>
                </c:pt>
                <c:pt idx="1964">
                  <c:v>4.0538925142620743E-7</c:v>
                </c:pt>
                <c:pt idx="1965">
                  <c:v>3.7877248453263656E-7</c:v>
                </c:pt>
                <c:pt idx="1966">
                  <c:v>3.5379699058790624E-7</c:v>
                </c:pt>
                <c:pt idx="1967">
                  <c:v>3.3036905789776464E-7</c:v>
                </c:pt>
                <c:pt idx="1968">
                  <c:v>3.0839981860174778E-7</c:v>
                </c:pt>
                <c:pt idx="1969">
                  <c:v>2.8780503115246784E-7</c:v>
                </c:pt>
                <c:pt idx="1970">
                  <c:v>2.6850487051297516E-7</c:v>
                </c:pt>
                <c:pt idx="1971">
                  <c:v>2.5042372592424048E-7</c:v>
                </c:pt>
                <c:pt idx="1972">
                  <c:v>2.3349000608950034E-7</c:v>
                </c:pt>
                <c:pt idx="1973">
                  <c:v>2.176359516173082E-7</c:v>
                </c:pt>
                <c:pt idx="1974">
                  <c:v>2.0279745456106146E-7</c:v>
                </c:pt>
                <c:pt idx="1975">
                  <c:v>1.8891388488927477E-7</c:v>
                </c:pt>
                <c:pt idx="1976">
                  <c:v>1.7592792371804507E-7</c:v>
                </c:pt>
                <c:pt idx="1977">
                  <c:v>1.6378540313490144E-7</c:v>
                </c:pt>
                <c:pt idx="1978">
                  <c:v>1.524351524414958E-7</c:v>
                </c:pt>
                <c:pt idx="1979">
                  <c:v>1.4182885064143137E-7</c:v>
                </c:pt>
                <c:pt idx="1980">
                  <c:v>1.3192088499877753E-7</c:v>
                </c:pt>
                <c:pt idx="1981">
                  <c:v>1.2266821549263231E-7</c:v>
                </c:pt>
                <c:pt idx="1982">
                  <c:v>1.1403024499313935E-7</c:v>
                </c:pt>
                <c:pt idx="1983">
                  <c:v>1.0596869498509576E-7</c:v>
                </c:pt>
                <c:pt idx="1984">
                  <c:v>9.8447486666060094E-8</c:v>
                </c:pt>
                <c:pt idx="1985">
                  <c:v>9.1432627247209787E-8</c:v>
                </c:pt>
                <c:pt idx="1986">
                  <c:v>8.4892101286754864E-8</c:v>
                </c:pt>
                <c:pt idx="1987">
                  <c:v>7.8795766887551613E-8</c:v>
                </c:pt>
                <c:pt idx="1988">
                  <c:v>7.3115256592695045E-8</c:v>
                </c:pt>
                <c:pt idx="1989">
                  <c:v>6.7823882815190882E-8</c:v>
                </c:pt>
                <c:pt idx="1990">
                  <c:v>6.2896547640388469E-8</c:v>
                </c:pt>
                <c:pt idx="1991">
                  <c:v>5.8309656842586891E-8</c:v>
                </c:pt>
                <c:pt idx="1992">
                  <c:v>5.4041037960149078E-8</c:v>
                </c:pt>
                <c:pt idx="1993">
                  <c:v>5.0069862276540217E-8</c:v>
                </c:pt>
                <c:pt idx="1994">
                  <c:v>4.637657055785762E-8</c:v>
                </c:pt>
                <c:pt idx="1995">
                  <c:v>4.294280240079621E-8</c:v>
                </c:pt>
                <c:pt idx="1996">
                  <c:v>3.9751329048339521E-8</c:v>
                </c:pt>
                <c:pt idx="1997">
                  <c:v>3.678598953397701E-8</c:v>
                </c:pt>
                <c:pt idx="1998">
                  <c:v>3.4031630018800615E-8</c:v>
                </c:pt>
                <c:pt idx="1999">
                  <c:v>3.1474046189421941E-8</c:v>
                </c:pt>
              </c:numCache>
            </c:numRef>
          </c:yVal>
          <c:smooth val="1"/>
          <c:extLst>
            <c:ext xmlns:c16="http://schemas.microsoft.com/office/drawing/2014/chart" uri="{C3380CC4-5D6E-409C-BE32-E72D297353CC}">
              <c16:uniqueId val="{00000001-C460-4FAC-9CEA-54E7F6F2CF9A}"/>
            </c:ext>
          </c:extLst>
        </c:ser>
        <c:dLbls>
          <c:showLegendKey val="0"/>
          <c:showVal val="0"/>
          <c:showCatName val="0"/>
          <c:showSerName val="0"/>
          <c:showPercent val="0"/>
          <c:showBubbleSize val="0"/>
        </c:dLbls>
        <c:axId val="158364800"/>
        <c:axId val="158366336"/>
      </c:scatterChart>
      <c:valAx>
        <c:axId val="158360704"/>
        <c:scaling>
          <c:orientation val="minMax"/>
          <c:max val="390"/>
          <c:min val="0"/>
        </c:scaling>
        <c:delete val="0"/>
        <c:axPos val="b"/>
        <c:majorGridlines>
          <c:spPr>
            <a:ln w="3175">
              <a:solidFill>
                <a:srgbClr val="808080"/>
              </a:solidFill>
              <a:prstDash val="sysDash"/>
            </a:ln>
          </c:spPr>
        </c:majorGridlines>
        <c:title>
          <c:tx>
            <c:rich>
              <a:bodyPr/>
              <a:lstStyle/>
              <a:p>
                <a:pPr>
                  <a:defRPr sz="1800"/>
                </a:pPr>
                <a:endParaRPr lang="en-US" sz="1800"/>
              </a:p>
            </c:rich>
          </c:tx>
          <c:overlay val="0"/>
        </c:title>
        <c:numFmt formatCode="0" sourceLinked="0"/>
        <c:majorTickMark val="out"/>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8362624"/>
        <c:crosses val="autoZero"/>
        <c:crossBetween val="midCat"/>
      </c:valAx>
      <c:valAx>
        <c:axId val="158362624"/>
        <c:scaling>
          <c:orientation val="minMax"/>
          <c:max val="16"/>
          <c:min val="0"/>
        </c:scaling>
        <c:delete val="0"/>
        <c:axPos val="l"/>
        <c:title>
          <c:tx>
            <c:rich>
              <a:bodyPr/>
              <a:lstStyle/>
              <a:p>
                <a:pPr>
                  <a:defRPr sz="1800" b="1" i="0" u="none" strike="noStrike" baseline="0">
                    <a:solidFill>
                      <a:srgbClr val="000000"/>
                    </a:solidFill>
                    <a:latin typeface="Arial"/>
                    <a:ea typeface="Arial"/>
                    <a:cs typeface="Arial"/>
                  </a:defRPr>
                </a:pPr>
                <a:r>
                  <a:rPr lang="en-US"/>
                  <a:t>Number</a:t>
                </a:r>
              </a:p>
            </c:rich>
          </c:tx>
          <c:overlay val="0"/>
        </c:title>
        <c:numFmt formatCode="0" sourceLinked="0"/>
        <c:majorTickMark val="cross"/>
        <c:minorTickMark val="in"/>
        <c:tickLblPos val="nextTo"/>
        <c:txPr>
          <a:bodyPr rot="0" vert="horz"/>
          <a:lstStyle/>
          <a:p>
            <a:pPr>
              <a:defRPr sz="1400" b="0" i="0" u="none" strike="noStrike" baseline="0">
                <a:solidFill>
                  <a:srgbClr val="000000"/>
                </a:solidFill>
                <a:latin typeface="Arial"/>
                <a:ea typeface="Arial"/>
                <a:cs typeface="Arial"/>
              </a:defRPr>
            </a:pPr>
            <a:endParaRPr lang="en-US"/>
          </a:p>
        </c:txPr>
        <c:crossAx val="158360704"/>
        <c:crossesAt val="0"/>
        <c:crossBetween val="midCat"/>
        <c:majorUnit val="2"/>
        <c:minorUnit val="1"/>
      </c:valAx>
      <c:valAx>
        <c:axId val="158364800"/>
        <c:scaling>
          <c:orientation val="minMax"/>
        </c:scaling>
        <c:delete val="1"/>
        <c:axPos val="b"/>
        <c:numFmt formatCode="General" sourceLinked="1"/>
        <c:majorTickMark val="out"/>
        <c:minorTickMark val="none"/>
        <c:tickLblPos val="none"/>
        <c:crossAx val="158366336"/>
        <c:crosses val="autoZero"/>
        <c:crossBetween val="midCat"/>
      </c:valAx>
      <c:valAx>
        <c:axId val="158366336"/>
        <c:scaling>
          <c:orientation val="minMax"/>
          <c:min val="0"/>
        </c:scaling>
        <c:delete val="0"/>
        <c:axPos val="r"/>
        <c:title>
          <c:tx>
            <c:rich>
              <a:bodyPr rot="5400000" vert="horz"/>
              <a:lstStyle/>
              <a:p>
                <a:pPr algn="ctr">
                  <a:defRPr sz="1800" b="1" i="0" u="none" strike="noStrike" baseline="0">
                    <a:solidFill>
                      <a:srgbClr val="000000"/>
                    </a:solidFill>
                    <a:latin typeface="Arial"/>
                    <a:ea typeface="Arial"/>
                    <a:cs typeface="Arial"/>
                  </a:defRPr>
                </a:pPr>
                <a:r>
                  <a:rPr lang="en-US"/>
                  <a:t>Relative probability</a:t>
                </a:r>
              </a:p>
            </c:rich>
          </c:tx>
          <c:overlay val="0"/>
        </c:title>
        <c:numFmt formatCode="General" sourceLinked="1"/>
        <c:majorTickMark val="none"/>
        <c:minorTickMark val="none"/>
        <c:tickLblPos val="none"/>
        <c:crossAx val="158364800"/>
        <c:crosses val="max"/>
        <c:crossBetween val="midCat"/>
      </c:valAx>
      <c:spPr>
        <a:noFill/>
        <a:ln>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8016715520203691"/>
          <c:y val="7.8594022284332959E-2"/>
          <c:w val="0.67364837906962283"/>
          <c:h val="0.75571175273397095"/>
        </c:manualLayout>
      </c:layout>
      <c:scatterChart>
        <c:scatterStyle val="lineMarker"/>
        <c:varyColors val="0"/>
        <c:ser>
          <c:idx val="0"/>
          <c:order val="0"/>
          <c:spPr>
            <a:ln w="25400">
              <a:solidFill>
                <a:srgbClr val="000000"/>
              </a:solidFill>
              <a:prstDash val="solid"/>
            </a:ln>
          </c:spPr>
          <c:marker>
            <c:symbol val="none"/>
          </c:marker>
          <c:xVal>
            <c:numRef>
              <c:f>PlotDat3!$E$1:$E$22</c:f>
              <c:numCache>
                <c:formatCode>General</c:formatCode>
                <c:ptCount val="22"/>
                <c:pt idx="0">
                  <c:v>0.35487241781208317</c:v>
                </c:pt>
                <c:pt idx="1">
                  <c:v>0.35487241781208256</c:v>
                </c:pt>
                <c:pt idx="2">
                  <c:v>0.35917455585299063</c:v>
                </c:pt>
                <c:pt idx="3">
                  <c:v>0.36349035450982048</c:v>
                </c:pt>
                <c:pt idx="4">
                  <c:v>0.3678198571592437</c:v>
                </c:pt>
                <c:pt idx="5">
                  <c:v>0.37216310731566571</c:v>
                </c:pt>
                <c:pt idx="6">
                  <c:v>0.37652014863166361</c:v>
                </c:pt>
                <c:pt idx="7">
                  <c:v>0.38089102489842519</c:v>
                </c:pt>
                <c:pt idx="8">
                  <c:v>0.38527578004618834</c:v>
                </c:pt>
                <c:pt idx="9">
                  <c:v>0.3896744581446836</c:v>
                </c:pt>
                <c:pt idx="10">
                  <c:v>0.39408710340357578</c:v>
                </c:pt>
                <c:pt idx="11">
                  <c:v>0.39851376017290985</c:v>
                </c:pt>
                <c:pt idx="12">
                  <c:v>0.40295447294355524</c:v>
                </c:pt>
                <c:pt idx="13">
                  <c:v>0.4074092863476535</c:v>
                </c:pt>
                <c:pt idx="14">
                  <c:v>0.4118782451590679</c:v>
                </c:pt>
                <c:pt idx="15">
                  <c:v>0.41636139429383134</c:v>
                </c:pt>
                <c:pt idx="16">
                  <c:v>0.42085877881059996</c:v>
                </c:pt>
                <c:pt idx="17">
                  <c:v>0.42537044391110479</c:v>
                </c:pt>
                <c:pt idx="18">
                  <c:v>0.42989643494060581</c:v>
                </c:pt>
                <c:pt idx="19">
                  <c:v>0.43443679738834873</c:v>
                </c:pt>
                <c:pt idx="20">
                  <c:v>0.43899157688802171</c:v>
                </c:pt>
                <c:pt idx="21">
                  <c:v>0.43899157688802221</c:v>
                </c:pt>
              </c:numCache>
            </c:numRef>
          </c:xVal>
          <c:yVal>
            <c:numRef>
              <c:f>PlotDat3!$F$1:$F$22</c:f>
              <c:numCache>
                <c:formatCode>General</c:formatCode>
                <c:ptCount val="22"/>
                <c:pt idx="0">
                  <c:v>4.9000000000000002E-2</c:v>
                </c:pt>
                <c:pt idx="1">
                  <c:v>4.8999999999999932E-2</c:v>
                </c:pt>
                <c:pt idx="2">
                  <c:v>4.9523953773113139E-2</c:v>
                </c:pt>
                <c:pt idx="3">
                  <c:v>5.0048169250283658E-2</c:v>
                </c:pt>
                <c:pt idx="4">
                  <c:v>5.0572646562227819E-2</c:v>
                </c:pt>
                <c:pt idx="5">
                  <c:v>5.1097385839726117E-2</c:v>
                </c:pt>
                <c:pt idx="6">
                  <c:v>5.1622387213624998E-2</c:v>
                </c:pt>
                <c:pt idx="7">
                  <c:v>5.2147650814836632E-2</c:v>
                </c:pt>
                <c:pt idx="8">
                  <c:v>5.2673176774337582E-2</c:v>
                </c:pt>
                <c:pt idx="9">
                  <c:v>5.319896522317058E-2</c:v>
                </c:pt>
                <c:pt idx="10">
                  <c:v>5.3725016292443861E-2</c:v>
                </c:pt>
                <c:pt idx="11">
                  <c:v>5.4251330113330498E-2</c:v>
                </c:pt>
                <c:pt idx="12">
                  <c:v>5.4777906817069733E-2</c:v>
                </c:pt>
                <c:pt idx="13">
                  <c:v>5.5304746534966087E-2</c:v>
                </c:pt>
                <c:pt idx="14">
                  <c:v>5.5831849398389366E-2</c:v>
                </c:pt>
                <c:pt idx="15">
                  <c:v>5.6359215538775764E-2</c:v>
                </c:pt>
                <c:pt idx="16">
                  <c:v>5.6886845087626536E-2</c:v>
                </c:pt>
                <c:pt idx="17">
                  <c:v>5.7414738176508662E-2</c:v>
                </c:pt>
                <c:pt idx="18">
                  <c:v>5.7942894937054845E-2</c:v>
                </c:pt>
                <c:pt idx="19">
                  <c:v>5.8471315500963961E-2</c:v>
                </c:pt>
                <c:pt idx="20">
                  <c:v>5.8999999999999941E-2</c:v>
                </c:pt>
                <c:pt idx="21">
                  <c:v>5.8999999999999997E-2</c:v>
                </c:pt>
              </c:numCache>
            </c:numRef>
          </c:yVal>
          <c:smooth val="1"/>
          <c:extLst>
            <c:ext xmlns:c16="http://schemas.microsoft.com/office/drawing/2014/chart" uri="{C3380CC4-5D6E-409C-BE32-E72D297353CC}">
              <c16:uniqueId val="{00000000-EA23-4BB1-AB97-12FFE78D66FF}"/>
            </c:ext>
          </c:extLst>
        </c:ser>
        <c:ser>
          <c:idx val="1"/>
          <c:order val="1"/>
          <c:spPr>
            <a:ln w="28575">
              <a:noFill/>
            </a:ln>
          </c:spPr>
          <c:marker>
            <c:symbol val="circle"/>
            <c:size val="6"/>
            <c:spPr>
              <a:solidFill>
                <a:srgbClr val="FFFFFF"/>
              </a:solidFill>
              <a:ln>
                <a:solidFill>
                  <a:srgbClr val="000000"/>
                </a:solidFill>
                <a:prstDash val="solid"/>
              </a:ln>
            </c:spPr>
          </c:marker>
          <c:xVal>
            <c:numRef>
              <c:f>PlotDat3!$G$1:$G$12</c:f>
              <c:numCache>
                <c:formatCode>General</c:formatCode>
                <c:ptCount val="12"/>
                <c:pt idx="0">
                  <c:v>0.35703680118184855</c:v>
                </c:pt>
                <c:pt idx="1">
                  <c:v>0.36373566956507908</c:v>
                </c:pt>
                <c:pt idx="2">
                  <c:v>0.37046760620229957</c:v>
                </c:pt>
                <c:pt idx="3">
                  <c:v>0.37723277433144298</c:v>
                </c:pt>
                <c:pt idx="4">
                  <c:v>0.38403133799624745</c:v>
                </c:pt>
                <c:pt idx="5">
                  <c:v>0.39086346205023648</c:v>
                </c:pt>
                <c:pt idx="6">
                  <c:v>0.39772931216071572</c:v>
                </c:pt>
                <c:pt idx="7">
                  <c:v>0.4046290548127891</c:v>
                </c:pt>
                <c:pt idx="8">
                  <c:v>0.41156285731339715</c:v>
                </c:pt>
                <c:pt idx="9">
                  <c:v>0.41853088779537373</c:v>
                </c:pt>
                <c:pt idx="10">
                  <c:v>0.42553331522152194</c:v>
                </c:pt>
                <c:pt idx="11">
                  <c:v>0.43257030938871188</c:v>
                </c:pt>
              </c:numCache>
            </c:numRef>
          </c:xVal>
          <c:yVal>
            <c:numRef>
              <c:f>PlotDat3!$H$1:$H$12</c:f>
              <c:numCache>
                <c:formatCode>General</c:formatCode>
                <c:ptCount val="12"/>
                <c:pt idx="0">
                  <c:v>4.9263773352181905E-2</c:v>
                </c:pt>
                <c:pt idx="1">
                  <c:v>5.0077924263472795E-2</c:v>
                </c:pt>
                <c:pt idx="2">
                  <c:v>5.0892706895521833E-2</c:v>
                </c:pt>
                <c:pt idx="3">
                  <c:v>5.170812173849737E-2</c:v>
                </c:pt>
                <c:pt idx="4">
                  <c:v>5.2524169282948341E-2</c:v>
                </c:pt>
                <c:pt idx="5">
                  <c:v>5.3340850019804043E-2</c:v>
                </c:pt>
                <c:pt idx="6">
                  <c:v>5.4158164440375245E-2</c:v>
                </c:pt>
                <c:pt idx="7">
                  <c:v>5.497611303635308E-2</c:v>
                </c:pt>
                <c:pt idx="8">
                  <c:v>5.579469629981082E-2</c:v>
                </c:pt>
                <c:pt idx="9">
                  <c:v>5.6613914723203429E-2</c:v>
                </c:pt>
                <c:pt idx="10">
                  <c:v>5.743376879936779E-2</c:v>
                </c:pt>
                <c:pt idx="11">
                  <c:v>5.8254259021523591E-2</c:v>
                </c:pt>
              </c:numCache>
            </c:numRef>
          </c:yVal>
          <c:smooth val="0"/>
          <c:extLst>
            <c:ext xmlns:c16="http://schemas.microsoft.com/office/drawing/2014/chart" uri="{C3380CC4-5D6E-409C-BE32-E72D297353CC}">
              <c16:uniqueId val="{00000001-EA23-4BB1-AB97-12FFE78D66FF}"/>
            </c:ext>
          </c:extLst>
        </c:ser>
        <c:ser>
          <c:idx val="2"/>
          <c:order val="2"/>
          <c:tx>
            <c:v>IsoDat1</c:v>
          </c:tx>
          <c:spPr>
            <a:ln w="28575">
              <a:noFill/>
            </a:ln>
          </c:spPr>
          <c:marker>
            <c:symbol val="none"/>
          </c:marker>
          <c:xVal>
            <c:numRef>
              <c:f>PlotDat3!$C$1:$C$21</c:f>
              <c:numCache>
                <c:formatCode>General</c:formatCode>
                <c:ptCount val="21"/>
                <c:pt idx="0">
                  <c:v>0.39300000000000002</c:v>
                </c:pt>
                <c:pt idx="1">
                  <c:v>0.38800000000000001</c:v>
                </c:pt>
                <c:pt idx="2">
                  <c:v>0.39100000000000001</c:v>
                </c:pt>
                <c:pt idx="3">
                  <c:v>0.39</c:v>
                </c:pt>
                <c:pt idx="4">
                  <c:v>0.38300000000000001</c:v>
                </c:pt>
                <c:pt idx="5">
                  <c:v>0.39800000000000002</c:v>
                </c:pt>
                <c:pt idx="6">
                  <c:v>0.39200000000000002</c:v>
                </c:pt>
                <c:pt idx="7">
                  <c:v>0.39300000000000002</c:v>
                </c:pt>
                <c:pt idx="8">
                  <c:v>0.39700000000000002</c:v>
                </c:pt>
                <c:pt idx="9">
                  <c:v>0.40500000000000003</c:v>
                </c:pt>
                <c:pt idx="10">
                  <c:v>0.40699999999999997</c:v>
                </c:pt>
                <c:pt idx="11">
                  <c:v>0.38900000000000001</c:v>
                </c:pt>
                <c:pt idx="12">
                  <c:v>0.40200000000000002</c:v>
                </c:pt>
                <c:pt idx="13">
                  <c:v>0.38600000000000001</c:v>
                </c:pt>
                <c:pt idx="14">
                  <c:v>0.39400000000000002</c:v>
                </c:pt>
                <c:pt idx="15">
                  <c:v>0.38400000000000001</c:v>
                </c:pt>
                <c:pt idx="16">
                  <c:v>0.38800000000000001</c:v>
                </c:pt>
                <c:pt idx="17">
                  <c:v>0.4</c:v>
                </c:pt>
                <c:pt idx="18">
                  <c:v>0.38900000000000001</c:v>
                </c:pt>
                <c:pt idx="19">
                  <c:v>0.40500000000000003</c:v>
                </c:pt>
                <c:pt idx="20">
                  <c:v>0.40600000000000003</c:v>
                </c:pt>
              </c:numCache>
            </c:numRef>
          </c:xVal>
          <c:yVal>
            <c:numRef>
              <c:f>PlotDat3!$D$1:$D$21</c:f>
              <c:numCache>
                <c:formatCode>General</c:formatCode>
                <c:ptCount val="21"/>
                <c:pt idx="0">
                  <c:v>5.2400000000000002E-2</c:v>
                </c:pt>
                <c:pt idx="1">
                  <c:v>5.2699999999999997E-2</c:v>
                </c:pt>
                <c:pt idx="2">
                  <c:v>5.2999999999999999E-2</c:v>
                </c:pt>
                <c:pt idx="3">
                  <c:v>5.2699999999999997E-2</c:v>
                </c:pt>
                <c:pt idx="4">
                  <c:v>5.3199999999999997E-2</c:v>
                </c:pt>
                <c:pt idx="5">
                  <c:v>5.33E-2</c:v>
                </c:pt>
                <c:pt idx="6">
                  <c:v>5.3600000000000002E-2</c:v>
                </c:pt>
                <c:pt idx="7">
                  <c:v>5.3600000000000002E-2</c:v>
                </c:pt>
                <c:pt idx="8">
                  <c:v>5.3600000000000002E-2</c:v>
                </c:pt>
                <c:pt idx="9">
                  <c:v>5.3600000000000002E-2</c:v>
                </c:pt>
                <c:pt idx="10">
                  <c:v>5.3699999999999998E-2</c:v>
                </c:pt>
                <c:pt idx="11">
                  <c:v>5.3999999999999999E-2</c:v>
                </c:pt>
                <c:pt idx="12">
                  <c:v>5.4100000000000002E-2</c:v>
                </c:pt>
                <c:pt idx="13">
                  <c:v>5.4100000000000002E-2</c:v>
                </c:pt>
                <c:pt idx="14">
                  <c:v>5.3999999999999999E-2</c:v>
                </c:pt>
                <c:pt idx="15">
                  <c:v>5.4300000000000001E-2</c:v>
                </c:pt>
                <c:pt idx="16">
                  <c:v>5.4199999999999998E-2</c:v>
                </c:pt>
                <c:pt idx="17">
                  <c:v>5.4399999999999997E-2</c:v>
                </c:pt>
                <c:pt idx="18">
                  <c:v>5.4300000000000001E-2</c:v>
                </c:pt>
                <c:pt idx="19">
                  <c:v>5.4600000000000003E-2</c:v>
                </c:pt>
                <c:pt idx="20">
                  <c:v>5.4800000000000001E-2</c:v>
                </c:pt>
              </c:numCache>
            </c:numRef>
          </c:yVal>
          <c:smooth val="0"/>
          <c:extLst>
            <c:ext xmlns:c16="http://schemas.microsoft.com/office/drawing/2014/chart" uri="{C3380CC4-5D6E-409C-BE32-E72D297353CC}">
              <c16:uniqueId val="{00000002-EA23-4BB1-AB97-12FFE78D66FF}"/>
            </c:ext>
          </c:extLst>
        </c:ser>
        <c:ser>
          <c:idx val="3"/>
          <c:order val="3"/>
          <c:spPr>
            <a:ln w="12700">
              <a:solidFill>
                <a:srgbClr val="000000"/>
              </a:solidFill>
              <a:prstDash val="solid"/>
            </a:ln>
          </c:spPr>
          <c:marker>
            <c:symbol val="none"/>
          </c:marker>
          <c:xVal>
            <c:numRef>
              <c:f>PlotDat3!$I$1:$I$28</c:f>
              <c:numCache>
                <c:formatCode>General</c:formatCode>
                <c:ptCount val="28"/>
                <c:pt idx="0">
                  <c:v>0.41625349170444192</c:v>
                </c:pt>
                <c:pt idx="1">
                  <c:v>0.41561071507421671</c:v>
                </c:pt>
                <c:pt idx="2">
                  <c:v>0.41374898894177503</c:v>
                </c:pt>
                <c:pt idx="3">
                  <c:v>0.41076867944480661</c:v>
                </c:pt>
                <c:pt idx="4">
                  <c:v>0.4068304558397175</c:v>
                </c:pt>
                <c:pt idx="5">
                  <c:v>0.40214662878042906</c:v>
                </c:pt>
                <c:pt idx="6">
                  <c:v>0.39696970459607117</c:v>
                </c:pt>
                <c:pt idx="7">
                  <c:v>0.39157877260941931</c:v>
                </c:pt>
                <c:pt idx="8">
                  <c:v>0.38626445935926462</c:v>
                </c:pt>
                <c:pt idx="9">
                  <c:v>0.38131326084848172</c:v>
                </c:pt>
                <c:pt idx="10">
                  <c:v>0.37699209747035684</c:v>
                </c:pt>
                <c:pt idx="11">
                  <c:v>0.37353392426109616</c:v>
                </c:pt>
                <c:pt idx="12">
                  <c:v>0.3711251722335257</c:v>
                </c:pt>
                <c:pt idx="13">
                  <c:v>0.36989569783293397</c:v>
                </c:pt>
                <c:pt idx="14">
                  <c:v>0.3699117823424945</c:v>
                </c:pt>
                <c:pt idx="15">
                  <c:v>0.37117255864213355</c:v>
                </c:pt>
                <c:pt idx="16">
                  <c:v>0.37361005795519781</c:v>
                </c:pt>
                <c:pt idx="17">
                  <c:v>0.37709287406279679</c:v>
                </c:pt>
                <c:pt idx="18">
                  <c:v>0.38143324744707646</c:v>
                </c:pt>
                <c:pt idx="19">
                  <c:v>0.38639718745542651</c:v>
                </c:pt>
                <c:pt idx="20">
                  <c:v>0.39171708679712891</c:v>
                </c:pt>
                <c:pt idx="21">
                  <c:v>0.39710614832166774</c:v>
                </c:pt>
                <c:pt idx="22">
                  <c:v>0.40227384632734858</c:v>
                </c:pt>
                <c:pt idx="23">
                  <c:v>0.40694158887707643</c:v>
                </c:pt>
                <c:pt idx="24">
                  <c:v>0.41085773676179532</c:v>
                </c:pt>
                <c:pt idx="25">
                  <c:v>0.41381116943538299</c:v>
                </c:pt>
                <c:pt idx="26">
                  <c:v>0.41564266657793869</c:v>
                </c:pt>
                <c:pt idx="27">
                  <c:v>0.41625349170444192</c:v>
                </c:pt>
              </c:numCache>
            </c:numRef>
          </c:xVal>
          <c:yVal>
            <c:numRef>
              <c:f>PlotDat3!$J$1:$J$28</c:f>
              <c:numCache>
                <c:formatCode>General</c:formatCode>
                <c:ptCount val="28"/>
                <c:pt idx="0">
                  <c:v>5.324782234797322E-2</c:v>
                </c:pt>
                <c:pt idx="1">
                  <c:v>5.3663141186286838E-2</c:v>
                </c:pt>
                <c:pt idx="2">
                  <c:v>5.4010363756295823E-2</c:v>
                </c:pt>
                <c:pt idx="3">
                  <c:v>5.4270771199375782E-2</c:v>
                </c:pt>
                <c:pt idx="4">
                  <c:v>5.4430324882866317E-2</c:v>
                </c:pt>
                <c:pt idx="5">
                  <c:v>5.4480423226391517E-2</c:v>
                </c:pt>
                <c:pt idx="6">
                  <c:v>5.441836541528447E-2</c:v>
                </c:pt>
                <c:pt idx="7">
                  <c:v>5.424749700220502E-2</c:v>
                </c:pt>
                <c:pt idx="8">
                  <c:v>5.3977029547529927E-2</c:v>
                </c:pt>
                <c:pt idx="9">
                  <c:v>5.362154402174861E-2</c:v>
                </c:pt>
                <c:pt idx="10">
                  <c:v>5.3200204741569945E-2</c:v>
                </c:pt>
                <c:pt idx="11">
                  <c:v>5.273572621664796E-2</c:v>
                </c:pt>
                <c:pt idx="12">
                  <c:v>5.2253148604486994E-2</c:v>
                </c:pt>
                <c:pt idx="13">
                  <c:v>5.1778487789069204E-2</c:v>
                </c:pt>
                <c:pt idx="14">
                  <c:v>5.1337332857815131E-2</c:v>
                </c:pt>
                <c:pt idx="15">
                  <c:v>5.0953466587257377E-2</c:v>
                </c:pt>
                <c:pt idx="16">
                  <c:v>5.0647583307401801E-2</c:v>
                </c:pt>
                <c:pt idx="17">
                  <c:v>5.0436173265040352E-2</c:v>
                </c:pt>
                <c:pt idx="18">
                  <c:v>5.0330633630278176E-2</c:v>
                </c:pt>
                <c:pt idx="19">
                  <c:v>5.0336654072143223E-2</c:v>
                </c:pt>
                <c:pt idx="20">
                  <c:v>5.0453910027056223E-2</c:v>
                </c:pt>
                <c:pt idx="21">
                  <c:v>5.067608019613723E-2</c:v>
                </c:pt>
                <c:pt idx="22">
                  <c:v>5.0991187328064493E-2</c:v>
                </c:pt>
                <c:pt idx="23">
                  <c:v>5.1382243915793359E-2</c:v>
                </c:pt>
                <c:pt idx="24">
                  <c:v>5.1828167997458159E-2</c:v>
                </c:pt>
                <c:pt idx="25">
                  <c:v>5.2304919690393178E-2</c:v>
                </c:pt>
                <c:pt idx="26">
                  <c:v>5.2786797187429728E-2</c:v>
                </c:pt>
                <c:pt idx="27">
                  <c:v>5.324782234797322E-2</c:v>
                </c:pt>
              </c:numCache>
            </c:numRef>
          </c:yVal>
          <c:smooth val="1"/>
          <c:extLst>
            <c:ext xmlns:c16="http://schemas.microsoft.com/office/drawing/2014/chart" uri="{C3380CC4-5D6E-409C-BE32-E72D297353CC}">
              <c16:uniqueId val="{00000003-EA23-4BB1-AB97-12FFE78D66FF}"/>
            </c:ext>
          </c:extLst>
        </c:ser>
        <c:ser>
          <c:idx val="4"/>
          <c:order val="4"/>
          <c:spPr>
            <a:ln w="12700">
              <a:solidFill>
                <a:srgbClr val="000000"/>
              </a:solidFill>
              <a:prstDash val="solid"/>
            </a:ln>
          </c:spPr>
          <c:marker>
            <c:symbol val="none"/>
          </c:marker>
          <c:xVal>
            <c:numRef>
              <c:f>PlotDat3!$K$1:$K$41</c:f>
              <c:numCache>
                <c:formatCode>General</c:formatCode>
                <c:ptCount val="41"/>
                <c:pt idx="0">
                  <c:v>0.41370119755964252</c:v>
                </c:pt>
                <c:pt idx="1">
                  <c:v>0.4133713067882327</c:v>
                </c:pt>
                <c:pt idx="2">
                  <c:v>0.4124166902411569</c:v>
                </c:pt>
                <c:pt idx="3">
                  <c:v>0.41086085374599479</c:v>
                </c:pt>
                <c:pt idx="4">
                  <c:v>0.40874210716078258</c:v>
                </c:pt>
                <c:pt idx="5">
                  <c:v>0.40611262105816492</c:v>
                </c:pt>
                <c:pt idx="6">
                  <c:v>0.40303714211275232</c:v>
                </c:pt>
                <c:pt idx="7">
                  <c:v>0.39959139882311034</c:v>
                </c:pt>
                <c:pt idx="8">
                  <c:v>0.39586023682479621</c:v>
                </c:pt>
                <c:pt idx="9">
                  <c:v>0.39193552970922518</c:v>
                </c:pt>
                <c:pt idx="10">
                  <c:v>0.38791391679093878</c:v>
                </c:pt>
                <c:pt idx="11">
                  <c:v>0.38389442352695324</c:v>
                </c:pt>
                <c:pt idx="12">
                  <c:v>0.37997602318136126</c:v>
                </c:pt>
                <c:pt idx="13">
                  <c:v>0.37625519977509647</c:v>
                </c:pt>
                <c:pt idx="14">
                  <c:v>0.372823572329126</c:v>
                </c:pt>
                <c:pt idx="15">
                  <c:v>0.36976563890008812</c:v>
                </c:pt>
                <c:pt idx="16">
                  <c:v>0.36715669595770506</c:v>
                </c:pt>
                <c:pt idx="17">
                  <c:v>0.36506098433580347</c:v>
                </c:pt>
                <c:pt idx="18">
                  <c:v>0.36353010740978264</c:v>
                </c:pt>
                <c:pt idx="19">
                  <c:v>0.36260176045025044</c:v>
                </c:pt>
                <c:pt idx="20">
                  <c:v>0.3622988024403575</c:v>
                </c:pt>
                <c:pt idx="21">
                  <c:v>0.36262869321176733</c:v>
                </c:pt>
                <c:pt idx="22">
                  <c:v>0.36358330975884312</c:v>
                </c:pt>
                <c:pt idx="23">
                  <c:v>0.36513914625400523</c:v>
                </c:pt>
                <c:pt idx="24">
                  <c:v>0.36725789283921745</c:v>
                </c:pt>
                <c:pt idx="25">
                  <c:v>0.3698873789418351</c:v>
                </c:pt>
                <c:pt idx="26">
                  <c:v>0.3729628578872477</c:v>
                </c:pt>
                <c:pt idx="27">
                  <c:v>0.37640860117688968</c:v>
                </c:pt>
                <c:pt idx="28">
                  <c:v>0.38013976317520382</c:v>
                </c:pt>
                <c:pt idx="29">
                  <c:v>0.38406447029077484</c:v>
                </c:pt>
                <c:pt idx="30">
                  <c:v>0.38808608320906124</c:v>
                </c:pt>
                <c:pt idx="31">
                  <c:v>0.39210557647304672</c:v>
                </c:pt>
                <c:pt idx="32">
                  <c:v>0.39602397681863877</c:v>
                </c:pt>
                <c:pt idx="33">
                  <c:v>0.39974480022490355</c:v>
                </c:pt>
                <c:pt idx="34">
                  <c:v>0.40317642767087403</c:v>
                </c:pt>
                <c:pt idx="35">
                  <c:v>0.4062343610999119</c:v>
                </c:pt>
                <c:pt idx="36">
                  <c:v>0.40884330404229496</c:v>
                </c:pt>
                <c:pt idx="37">
                  <c:v>0.41093901566419655</c:v>
                </c:pt>
                <c:pt idx="38">
                  <c:v>0.41246989259021738</c:v>
                </c:pt>
                <c:pt idx="39">
                  <c:v>0.41339823954974958</c:v>
                </c:pt>
                <c:pt idx="40">
                  <c:v>0.41370119755964252</c:v>
                </c:pt>
              </c:numCache>
            </c:numRef>
          </c:xVal>
          <c:yVal>
            <c:numRef>
              <c:f>PlotDat3!$L$1:$L$41</c:f>
              <c:numCache>
                <c:formatCode>General</c:formatCode>
                <c:ptCount val="41"/>
                <c:pt idx="0">
                  <c:v>5.3687902599541211E-2</c:v>
                </c:pt>
                <c:pt idx="1">
                  <c:v>5.402608019863743E-2</c:v>
                </c:pt>
                <c:pt idx="2">
                  <c:v>5.4331605302235332E-2</c:v>
                </c:pt>
                <c:pt idx="3">
                  <c:v>5.459695486830466E-2</c:v>
                </c:pt>
                <c:pt idx="4">
                  <c:v>5.4815595109884062E-2</c:v>
                </c:pt>
                <c:pt idx="5">
                  <c:v>5.4982142378600496E-2</c:v>
                </c:pt>
                <c:pt idx="6">
                  <c:v>5.5092495727959469E-2</c:v>
                </c:pt>
                <c:pt idx="7">
                  <c:v>5.5143937892257987E-2</c:v>
                </c:pt>
                <c:pt idx="8">
                  <c:v>5.513520219468427E-2</c:v>
                </c:pt>
                <c:pt idx="9">
                  <c:v>5.5066503737104699E-2</c:v>
                </c:pt>
                <c:pt idx="10">
                  <c:v>5.4939534103542E-2</c:v>
                </c:pt>
                <c:pt idx="11">
                  <c:v>5.4757419707762538E-2</c:v>
                </c:pt>
                <c:pt idx="12">
                  <c:v>5.4524644810593423E-2</c:v>
                </c:pt>
                <c:pt idx="13">
                  <c:v>5.4246941102538561E-2</c:v>
                </c:pt>
                <c:pt idx="14">
                  <c:v>5.393114657053602E-2</c:v>
                </c:pt>
                <c:pt idx="15">
                  <c:v>5.3585037124025674E-2</c:v>
                </c:pt>
                <c:pt idx="16">
                  <c:v>5.3217135126252001E-2</c:v>
                </c:pt>
                <c:pt idx="17">
                  <c:v>5.2836499545396917E-2</c:v>
                </c:pt>
                <c:pt idx="18">
                  <c:v>5.2452502892718147E-2</c:v>
                </c:pt>
                <c:pt idx="19">
                  <c:v>5.2074600440216459E-2</c:v>
                </c:pt>
                <c:pt idx="20">
                  <c:v>5.1712097400458783E-2</c:v>
                </c:pt>
                <c:pt idx="21">
                  <c:v>5.1373919801362564E-2</c:v>
                </c:pt>
                <c:pt idx="22">
                  <c:v>5.1068394697764662E-2</c:v>
                </c:pt>
                <c:pt idx="23">
                  <c:v>5.0803045131695333E-2</c:v>
                </c:pt>
                <c:pt idx="24">
                  <c:v>5.0584404890115932E-2</c:v>
                </c:pt>
                <c:pt idx="25">
                  <c:v>5.0417857621399498E-2</c:v>
                </c:pt>
                <c:pt idx="26">
                  <c:v>5.0307504272040525E-2</c:v>
                </c:pt>
                <c:pt idx="27">
                  <c:v>5.0256062107742007E-2</c:v>
                </c:pt>
                <c:pt idx="28">
                  <c:v>5.0264797805315724E-2</c:v>
                </c:pt>
                <c:pt idx="29">
                  <c:v>5.0333496262895294E-2</c:v>
                </c:pt>
                <c:pt idx="30">
                  <c:v>5.0460465896457994E-2</c:v>
                </c:pt>
                <c:pt idx="31">
                  <c:v>5.0642580292237456E-2</c:v>
                </c:pt>
                <c:pt idx="32">
                  <c:v>5.0875355189406571E-2</c:v>
                </c:pt>
                <c:pt idx="33">
                  <c:v>5.1153058897461433E-2</c:v>
                </c:pt>
                <c:pt idx="34">
                  <c:v>5.1468853429463973E-2</c:v>
                </c:pt>
                <c:pt idx="35">
                  <c:v>5.181496287597432E-2</c:v>
                </c:pt>
                <c:pt idx="36">
                  <c:v>5.2182864873747993E-2</c:v>
                </c:pt>
                <c:pt idx="37">
                  <c:v>5.2563500454603077E-2</c:v>
                </c:pt>
                <c:pt idx="38">
                  <c:v>5.2947497107281846E-2</c:v>
                </c:pt>
                <c:pt idx="39">
                  <c:v>5.3325399559783535E-2</c:v>
                </c:pt>
                <c:pt idx="40">
                  <c:v>5.3687902599541211E-2</c:v>
                </c:pt>
              </c:numCache>
            </c:numRef>
          </c:yVal>
          <c:smooth val="1"/>
          <c:extLst>
            <c:ext xmlns:c16="http://schemas.microsoft.com/office/drawing/2014/chart" uri="{C3380CC4-5D6E-409C-BE32-E72D297353CC}">
              <c16:uniqueId val="{00000004-EA23-4BB1-AB97-12FFE78D66FF}"/>
            </c:ext>
          </c:extLst>
        </c:ser>
        <c:ser>
          <c:idx val="5"/>
          <c:order val="5"/>
          <c:spPr>
            <a:ln w="12700">
              <a:solidFill>
                <a:srgbClr val="000000"/>
              </a:solidFill>
              <a:prstDash val="solid"/>
            </a:ln>
          </c:spPr>
          <c:marker>
            <c:symbol val="none"/>
          </c:marker>
          <c:xVal>
            <c:numRef>
              <c:f>PlotDat3!$M$1:$M$41</c:f>
              <c:numCache>
                <c:formatCode>General</c:formatCode>
                <c:ptCount val="41"/>
                <c:pt idx="0">
                  <c:v>0.41425349893763869</c:v>
                </c:pt>
                <c:pt idx="1">
                  <c:v>0.41395675961255035</c:v>
                </c:pt>
                <c:pt idx="2">
                  <c:v>0.41309474867668394</c:v>
                </c:pt>
                <c:pt idx="3">
                  <c:v>0.41168869170013084</c:v>
                </c:pt>
                <c:pt idx="4">
                  <c:v>0.40977321047208931</c:v>
                </c:pt>
                <c:pt idx="5">
                  <c:v>0.40739547049751146</c:v>
                </c:pt>
                <c:pt idx="6">
                  <c:v>0.40461401962583793</c:v>
                </c:pt>
                <c:pt idx="7">
                  <c:v>0.40149734640863555</c:v>
                </c:pt>
                <c:pt idx="8">
                  <c:v>0.39812219368415724</c:v>
                </c:pt>
                <c:pt idx="9">
                  <c:v>0.39457166891396933</c:v>
                </c:pt>
                <c:pt idx="10">
                  <c:v>0.39093319780142993</c:v>
                </c:pt>
                <c:pt idx="11">
                  <c:v>0.38729637158072316</c:v>
                </c:pt>
                <c:pt idx="12">
                  <c:v>0.383750740983337</c:v>
                </c:pt>
                <c:pt idx="13">
                  <c:v>0.38038361120185238</c:v>
                </c:pt>
                <c:pt idx="14">
                  <c:v>0.37727789214635254</c:v>
                </c:pt>
                <c:pt idx="15">
                  <c:v>0.37451005692727446</c:v>
                </c:pt>
                <c:pt idx="16">
                  <c:v>0.37214825883363034</c:v>
                </c:pt>
                <c:pt idx="17">
                  <c:v>0.37025065317284417</c:v>
                </c:pt>
                <c:pt idx="18">
                  <c:v>0.36886396529407656</c:v>
                </c:pt>
                <c:pt idx="19">
                  <c:v>0.36802234005505607</c:v>
                </c:pt>
                <c:pt idx="20">
                  <c:v>0.36774650106236134</c:v>
                </c:pt>
                <c:pt idx="21">
                  <c:v>0.36804324038744968</c:v>
                </c:pt>
                <c:pt idx="22">
                  <c:v>0.36890525132331609</c:v>
                </c:pt>
                <c:pt idx="23">
                  <c:v>0.37031130829986919</c:v>
                </c:pt>
                <c:pt idx="24">
                  <c:v>0.37222678952791072</c:v>
                </c:pt>
                <c:pt idx="25">
                  <c:v>0.37460452950248857</c:v>
                </c:pt>
                <c:pt idx="26">
                  <c:v>0.3773859803741621</c:v>
                </c:pt>
                <c:pt idx="27">
                  <c:v>0.38050265359136448</c:v>
                </c:pt>
                <c:pt idx="28">
                  <c:v>0.38387780631584278</c:v>
                </c:pt>
                <c:pt idx="29">
                  <c:v>0.3874283310860307</c:v>
                </c:pt>
                <c:pt idx="30">
                  <c:v>0.3910668021985701</c:v>
                </c:pt>
                <c:pt idx="31">
                  <c:v>0.39470362841927686</c:v>
                </c:pt>
                <c:pt idx="32">
                  <c:v>0.39824925901666303</c:v>
                </c:pt>
                <c:pt idx="33">
                  <c:v>0.40161638879814765</c:v>
                </c:pt>
                <c:pt idx="34">
                  <c:v>0.40472210785364748</c:v>
                </c:pt>
                <c:pt idx="35">
                  <c:v>0.40748994307272557</c:v>
                </c:pt>
                <c:pt idx="36">
                  <c:v>0.40985174116636969</c:v>
                </c:pt>
                <c:pt idx="37">
                  <c:v>0.41174934682715586</c:v>
                </c:pt>
                <c:pt idx="38">
                  <c:v>0.41313603470592347</c:v>
                </c:pt>
                <c:pt idx="39">
                  <c:v>0.41397765994494395</c:v>
                </c:pt>
                <c:pt idx="40">
                  <c:v>0.41425349893763869</c:v>
                </c:pt>
              </c:numCache>
            </c:numRef>
          </c:xVal>
          <c:yVal>
            <c:numRef>
              <c:f>PlotDat3!$N$1:$N$41</c:f>
              <c:numCache>
                <c:formatCode>General</c:formatCode>
                <c:ptCount val="41"/>
                <c:pt idx="0">
                  <c:v>5.3749919477751026E-2</c:v>
                </c:pt>
                <c:pt idx="1">
                  <c:v>5.4064725419066949E-2</c:v>
                </c:pt>
                <c:pt idx="2">
                  <c:v>5.4353314286944364E-2</c:v>
                </c:pt>
                <c:pt idx="3">
                  <c:v>5.4608580065684593E-2</c:v>
                </c:pt>
                <c:pt idx="4">
                  <c:v>5.4824237264636505E-2</c:v>
                </c:pt>
                <c:pt idx="5">
                  <c:v>5.4994975687836699E-2</c:v>
                </c:pt>
                <c:pt idx="6">
                  <c:v>5.5116591188657631E-2</c:v>
                </c:pt>
                <c:pt idx="7">
                  <c:v>5.5186089189850393E-2</c:v>
                </c:pt>
                <c:pt idx="8">
                  <c:v>5.5201758419974982E-2</c:v>
                </c:pt>
                <c:pt idx="9">
                  <c:v>5.5163213050582527E-2</c:v>
                </c:pt>
                <c:pt idx="10">
                  <c:v>5.507140219659222E-2</c:v>
                </c:pt>
                <c:pt idx="11">
                  <c:v>5.4928586545932065E-2</c:v>
                </c:pt>
                <c:pt idx="12">
                  <c:v>5.4738282693899278E-2</c:v>
                </c:pt>
                <c:pt idx="13">
                  <c:v>5.4505176552913176E-2</c:v>
                </c:pt>
                <c:pt idx="14">
                  <c:v>5.4235007969799777E-2</c:v>
                </c:pt>
                <c:pt idx="15">
                  <c:v>5.3934429391713445E-2</c:v>
                </c:pt>
                <c:pt idx="16">
                  <c:v>5.3610842060809773E-2</c:v>
                </c:pt>
                <c:pt idx="17">
                  <c:v>5.3272213771100398E-2</c:v>
                </c:pt>
                <c:pt idx="18">
                  <c:v>5.2926882674920822E-2</c:v>
                </c:pt>
                <c:pt idx="19">
                  <c:v>5.2583351969947179E-2</c:v>
                </c:pt>
                <c:pt idx="20">
                  <c:v>5.2250080522248971E-2</c:v>
                </c:pt>
                <c:pt idx="21">
                  <c:v>5.1935274580933048E-2</c:v>
                </c:pt>
                <c:pt idx="22">
                  <c:v>5.1646685713055633E-2</c:v>
                </c:pt>
                <c:pt idx="23">
                  <c:v>5.1391419934315404E-2</c:v>
                </c:pt>
                <c:pt idx="24">
                  <c:v>5.1175762735363492E-2</c:v>
                </c:pt>
                <c:pt idx="25">
                  <c:v>5.1005024312163298E-2</c:v>
                </c:pt>
                <c:pt idx="26">
                  <c:v>5.0883408811342366E-2</c:v>
                </c:pt>
                <c:pt idx="27">
                  <c:v>5.0813910810149604E-2</c:v>
                </c:pt>
                <c:pt idx="28">
                  <c:v>5.0798241580025015E-2</c:v>
                </c:pt>
                <c:pt idx="29">
                  <c:v>5.083678694941747E-2</c:v>
                </c:pt>
                <c:pt idx="30">
                  <c:v>5.0928597803407777E-2</c:v>
                </c:pt>
                <c:pt idx="31">
                  <c:v>5.1071413454067932E-2</c:v>
                </c:pt>
                <c:pt idx="32">
                  <c:v>5.1261717306100719E-2</c:v>
                </c:pt>
                <c:pt idx="33">
                  <c:v>5.1494823447086821E-2</c:v>
                </c:pt>
                <c:pt idx="34">
                  <c:v>5.176499203020022E-2</c:v>
                </c:pt>
                <c:pt idx="35">
                  <c:v>5.2065570608286552E-2</c:v>
                </c:pt>
                <c:pt idx="36">
                  <c:v>5.2389157939190224E-2</c:v>
                </c:pt>
                <c:pt idx="37">
                  <c:v>5.2727786228899599E-2</c:v>
                </c:pt>
                <c:pt idx="38">
                  <c:v>5.3073117325079175E-2</c:v>
                </c:pt>
                <c:pt idx="39">
                  <c:v>5.3416648030052818E-2</c:v>
                </c:pt>
                <c:pt idx="40">
                  <c:v>5.3749919477751026E-2</c:v>
                </c:pt>
              </c:numCache>
            </c:numRef>
          </c:yVal>
          <c:smooth val="1"/>
          <c:extLst>
            <c:ext xmlns:c16="http://schemas.microsoft.com/office/drawing/2014/chart" uri="{C3380CC4-5D6E-409C-BE32-E72D297353CC}">
              <c16:uniqueId val="{00000005-EA23-4BB1-AB97-12FFE78D66FF}"/>
            </c:ext>
          </c:extLst>
        </c:ser>
        <c:ser>
          <c:idx val="6"/>
          <c:order val="6"/>
          <c:spPr>
            <a:ln w="12700">
              <a:solidFill>
                <a:srgbClr val="000000"/>
              </a:solidFill>
              <a:prstDash val="solid"/>
            </a:ln>
          </c:spPr>
          <c:marker>
            <c:symbol val="none"/>
          </c:marker>
          <c:xVal>
            <c:numRef>
              <c:f>PlotDat3!$O$1:$O$41</c:f>
              <c:numCache>
                <c:formatCode>General</c:formatCode>
                <c:ptCount val="41"/>
                <c:pt idx="0">
                  <c:v>0.41447734461664532</c:v>
                </c:pt>
                <c:pt idx="1">
                  <c:v>0.41416381488385423</c:v>
                </c:pt>
                <c:pt idx="2">
                  <c:v>0.41325529183351889</c:v>
                </c:pt>
                <c:pt idx="3">
                  <c:v>0.41177414631835357</c:v>
                </c:pt>
                <c:pt idx="4">
                  <c:v>0.40975684905658188</c:v>
                </c:pt>
                <c:pt idx="5">
                  <c:v>0.40725307260181437</c:v>
                </c:pt>
                <c:pt idx="6">
                  <c:v>0.40432446823992507</c:v>
                </c:pt>
                <c:pt idx="7">
                  <c:v>0.40104314792978429</c:v>
                </c:pt>
                <c:pt idx="8">
                  <c:v>0.3974899086675055</c:v>
                </c:pt>
                <c:pt idx="9">
                  <c:v>0.393752242996251</c:v>
                </c:pt>
                <c:pt idx="10">
                  <c:v>0.38992218464944828</c:v>
                </c:pt>
                <c:pt idx="11">
                  <c:v>0.38609404237483047</c:v>
                </c:pt>
                <c:pt idx="12">
                  <c:v>0.38236207774007447</c:v>
                </c:pt>
                <c:pt idx="13">
                  <c:v>0.37881818410016849</c:v>
                </c:pt>
                <c:pt idx="14">
                  <c:v>0.37554962387803575</c:v>
                </c:pt>
                <c:pt idx="15">
                  <c:v>0.37263687987407457</c:v>
                </c:pt>
                <c:pt idx="16">
                  <c:v>0.37015167351250555</c:v>
                </c:pt>
                <c:pt idx="17">
                  <c:v>0.36815519882187764</c:v>
                </c:pt>
                <c:pt idx="18">
                  <c:v>0.36669661563499367</c:v>
                </c:pt>
                <c:pt idx="19">
                  <c:v>0.36581183911067483</c:v>
                </c:pt>
                <c:pt idx="20">
                  <c:v>0.36552265538335471</c:v>
                </c:pt>
                <c:pt idx="21">
                  <c:v>0.3658361851161458</c:v>
                </c:pt>
                <c:pt idx="22">
                  <c:v>0.36674470816648114</c:v>
                </c:pt>
                <c:pt idx="23">
                  <c:v>0.36822585368164645</c:v>
                </c:pt>
                <c:pt idx="24">
                  <c:v>0.37024315094341814</c:v>
                </c:pt>
                <c:pt idx="25">
                  <c:v>0.37274692739818566</c:v>
                </c:pt>
                <c:pt idx="26">
                  <c:v>0.37567553176007495</c:v>
                </c:pt>
                <c:pt idx="27">
                  <c:v>0.37895685207021573</c:v>
                </c:pt>
                <c:pt idx="28">
                  <c:v>0.38251009133249453</c:v>
                </c:pt>
                <c:pt idx="29">
                  <c:v>0.38624775700374903</c:v>
                </c:pt>
                <c:pt idx="30">
                  <c:v>0.39007781535055175</c:v>
                </c:pt>
                <c:pt idx="31">
                  <c:v>0.39390595762516956</c:v>
                </c:pt>
                <c:pt idx="32">
                  <c:v>0.39763792225992556</c:v>
                </c:pt>
                <c:pt idx="33">
                  <c:v>0.40118181589983154</c:v>
                </c:pt>
                <c:pt idx="34">
                  <c:v>0.40445037612196427</c:v>
                </c:pt>
                <c:pt idx="35">
                  <c:v>0.40736312012592546</c:v>
                </c:pt>
                <c:pt idx="36">
                  <c:v>0.40984832648749447</c:v>
                </c:pt>
                <c:pt idx="37">
                  <c:v>0.41184480117812239</c:v>
                </c:pt>
                <c:pt idx="38">
                  <c:v>0.41330338436500635</c:v>
                </c:pt>
                <c:pt idx="39">
                  <c:v>0.4141881608893252</c:v>
                </c:pt>
                <c:pt idx="40">
                  <c:v>0.41447734461664532</c:v>
                </c:pt>
              </c:numCache>
            </c:numRef>
          </c:xVal>
          <c:yVal>
            <c:numRef>
              <c:f>PlotDat3!$P$1:$P$41</c:f>
              <c:numCache>
                <c:formatCode>General</c:formatCode>
                <c:ptCount val="41"/>
                <c:pt idx="0">
                  <c:v>5.3585918317612488E-2</c:v>
                </c:pt>
                <c:pt idx="1">
                  <c:v>5.3911343309714026E-2</c:v>
                </c:pt>
                <c:pt idx="2">
                  <c:v>5.4206941009312448E-2</c:v>
                </c:pt>
                <c:pt idx="3">
                  <c:v>5.4465432820011123E-2</c:v>
                </c:pt>
                <c:pt idx="4">
                  <c:v>5.468045381554551E-2</c:v>
                </c:pt>
                <c:pt idx="5">
                  <c:v>5.4846709465391788E-2</c:v>
                </c:pt>
                <c:pt idx="6">
                  <c:v>5.4960106003679871E-2</c:v>
                </c:pt>
                <c:pt idx="7">
                  <c:v>5.5017851231295566E-2</c:v>
                </c:pt>
                <c:pt idx="8">
                  <c:v>5.5018523269089563E-2</c:v>
                </c:pt>
                <c:pt idx="9">
                  <c:v>5.4962105569261004E-2</c:v>
                </c:pt>
                <c:pt idx="10">
                  <c:v>5.4849987322819274E-2</c:v>
                </c:pt>
                <c:pt idx="11">
                  <c:v>5.4684929253090903E-2</c:v>
                </c:pt>
                <c:pt idx="12">
                  <c:v>5.4470995637548918E-2</c:v>
                </c:pt>
                <c:pt idx="13">
                  <c:v>5.4213454231812945E-2</c:v>
                </c:pt>
                <c:pt idx="14">
                  <c:v>5.3918646560023105E-2</c:v>
                </c:pt>
                <c:pt idx="15">
                  <c:v>5.3593831765469446E-2</c:v>
                </c:pt>
                <c:pt idx="16">
                  <c:v>5.3247007866392373E-2</c:v>
                </c:pt>
                <c:pt idx="17">
                  <c:v>5.2886714818229701E-2</c:v>
                </c:pt>
                <c:pt idx="18">
                  <c:v>5.252182423157125E-2</c:v>
                </c:pt>
                <c:pt idx="19">
                  <c:v>5.216132092366299E-2</c:v>
                </c:pt>
                <c:pt idx="20">
                  <c:v>5.1814081682387506E-2</c:v>
                </c:pt>
                <c:pt idx="21">
                  <c:v>5.1488656690285968E-2</c:v>
                </c:pt>
                <c:pt idx="22">
                  <c:v>5.1193058990687546E-2</c:v>
                </c:pt>
                <c:pt idx="23">
                  <c:v>5.0934567179988871E-2</c:v>
                </c:pt>
                <c:pt idx="24">
                  <c:v>5.0719546184454484E-2</c:v>
                </c:pt>
                <c:pt idx="25">
                  <c:v>5.0553290534608206E-2</c:v>
                </c:pt>
                <c:pt idx="26">
                  <c:v>5.0439893996320123E-2</c:v>
                </c:pt>
                <c:pt idx="27">
                  <c:v>5.0382148768704428E-2</c:v>
                </c:pt>
                <c:pt idx="28">
                  <c:v>5.0381476730910431E-2</c:v>
                </c:pt>
                <c:pt idx="29">
                  <c:v>5.043789443073899E-2</c:v>
                </c:pt>
                <c:pt idx="30">
                  <c:v>5.055001267718072E-2</c:v>
                </c:pt>
                <c:pt idx="31">
                  <c:v>5.0715070746909091E-2</c:v>
                </c:pt>
                <c:pt idx="32">
                  <c:v>5.0929004362451076E-2</c:v>
                </c:pt>
                <c:pt idx="33">
                  <c:v>5.1186545768187049E-2</c:v>
                </c:pt>
                <c:pt idx="34">
                  <c:v>5.1481353439976889E-2</c:v>
                </c:pt>
                <c:pt idx="35">
                  <c:v>5.1806168234530547E-2</c:v>
                </c:pt>
                <c:pt idx="36">
                  <c:v>5.2152992133607613E-2</c:v>
                </c:pt>
                <c:pt idx="37">
                  <c:v>5.2513285181770293E-2</c:v>
                </c:pt>
                <c:pt idx="38">
                  <c:v>5.2878175768428744E-2</c:v>
                </c:pt>
                <c:pt idx="39">
                  <c:v>5.3238679076337003E-2</c:v>
                </c:pt>
                <c:pt idx="40">
                  <c:v>5.3585918317612488E-2</c:v>
                </c:pt>
              </c:numCache>
            </c:numRef>
          </c:yVal>
          <c:smooth val="1"/>
          <c:extLst>
            <c:ext xmlns:c16="http://schemas.microsoft.com/office/drawing/2014/chart" uri="{C3380CC4-5D6E-409C-BE32-E72D297353CC}">
              <c16:uniqueId val="{00000006-EA23-4BB1-AB97-12FFE78D66FF}"/>
            </c:ext>
          </c:extLst>
        </c:ser>
        <c:ser>
          <c:idx val="7"/>
          <c:order val="7"/>
          <c:spPr>
            <a:ln w="12700">
              <a:solidFill>
                <a:srgbClr val="000000"/>
              </a:solidFill>
              <a:prstDash val="solid"/>
            </a:ln>
          </c:spPr>
          <c:marker>
            <c:symbol val="none"/>
          </c:marker>
          <c:xVal>
            <c:numRef>
              <c:f>PlotDat3!$Q$1:$Q$41</c:f>
              <c:numCache>
                <c:formatCode>General</c:formatCode>
                <c:ptCount val="41"/>
                <c:pt idx="0">
                  <c:v>0.40747736843306881</c:v>
                </c:pt>
                <c:pt idx="1">
                  <c:v>0.40716507295692622</c:v>
                </c:pt>
                <c:pt idx="2">
                  <c:v>0.40625775318530499</c:v>
                </c:pt>
                <c:pt idx="3">
                  <c:v>0.40477775034220409</c:v>
                </c:pt>
                <c:pt idx="4">
                  <c:v>0.4027615070094685</c:v>
                </c:pt>
                <c:pt idx="5">
                  <c:v>0.40025866978947822</c:v>
                </c:pt>
                <c:pt idx="6">
                  <c:v>0.39733086684102981</c:v>
                </c:pt>
                <c:pt idx="7">
                  <c:v>0.39405019038953504</c:v>
                </c:pt>
                <c:pt idx="8">
                  <c:v>0.39049742157717054</c:v>
                </c:pt>
                <c:pt idx="9">
                  <c:v>0.38676004136306052</c:v>
                </c:pt>
                <c:pt idx="10">
                  <c:v>0.38293007645173005</c:v>
                </c:pt>
                <c:pt idx="11">
                  <c:v>0.37910183329022101</c:v>
                </c:pt>
                <c:pt idx="12">
                  <c:v>0.37536957593038028</c:v>
                </c:pt>
                <c:pt idx="13">
                  <c:v>0.37182520493505916</c:v>
                </c:pt>
                <c:pt idx="14">
                  <c:v>0.36855599448125548</c:v>
                </c:pt>
                <c:pt idx="15">
                  <c:v>0.36564244338022922</c:v>
                </c:pt>
                <c:pt idx="16">
                  <c:v>0.36315629292960944</c:v>
                </c:pt>
                <c:pt idx="17">
                  <c:v>0.36115876040455064</c:v>
                </c:pt>
                <c:pt idx="18">
                  <c:v>0.35969903168525019</c:v>
                </c:pt>
                <c:pt idx="19">
                  <c:v>0.35881305013733916</c:v>
                </c:pt>
                <c:pt idx="20">
                  <c:v>0.3585226315669312</c:v>
                </c:pt>
                <c:pt idx="21">
                  <c:v>0.35883492704307379</c:v>
                </c:pt>
                <c:pt idx="22">
                  <c:v>0.35974224681469502</c:v>
                </c:pt>
                <c:pt idx="23">
                  <c:v>0.36122224965779592</c:v>
                </c:pt>
                <c:pt idx="24">
                  <c:v>0.36323849299053151</c:v>
                </c:pt>
                <c:pt idx="25">
                  <c:v>0.3657413302105218</c:v>
                </c:pt>
                <c:pt idx="26">
                  <c:v>0.36866913315897021</c:v>
                </c:pt>
                <c:pt idx="27">
                  <c:v>0.37194980961046498</c:v>
                </c:pt>
                <c:pt idx="28">
                  <c:v>0.37550257842282947</c:v>
                </c:pt>
                <c:pt idx="29">
                  <c:v>0.37923995863693949</c:v>
                </c:pt>
                <c:pt idx="30">
                  <c:v>0.38306992354826996</c:v>
                </c:pt>
                <c:pt idx="31">
                  <c:v>0.386898166709779</c:v>
                </c:pt>
                <c:pt idx="32">
                  <c:v>0.39063042406961973</c:v>
                </c:pt>
                <c:pt idx="33">
                  <c:v>0.39417479506494085</c:v>
                </c:pt>
                <c:pt idx="34">
                  <c:v>0.39744400551874454</c:v>
                </c:pt>
                <c:pt idx="35">
                  <c:v>0.40035755661977079</c:v>
                </c:pt>
                <c:pt idx="36">
                  <c:v>0.40284370707039058</c:v>
                </c:pt>
                <c:pt idx="37">
                  <c:v>0.40484123959544938</c:v>
                </c:pt>
                <c:pt idx="38">
                  <c:v>0.40630096831474982</c:v>
                </c:pt>
                <c:pt idx="39">
                  <c:v>0.40718694986266085</c:v>
                </c:pt>
                <c:pt idx="40">
                  <c:v>0.40747736843306881</c:v>
                </c:pt>
              </c:numCache>
            </c:numRef>
          </c:xVal>
          <c:yVal>
            <c:numRef>
              <c:f>PlotDat3!$R$1:$R$41</c:f>
              <c:numCache>
                <c:formatCode>General</c:formatCode>
                <c:ptCount val="41"/>
                <c:pt idx="0">
                  <c:v>5.4040504626463301E-2</c:v>
                </c:pt>
                <c:pt idx="1">
                  <c:v>5.4348708752018492E-2</c:v>
                </c:pt>
                <c:pt idx="2">
                  <c:v>5.4628627855753217E-2</c:v>
                </c:pt>
                <c:pt idx="3">
                  <c:v>5.4873369400335277E-2</c:v>
                </c:pt>
                <c:pt idx="4">
                  <c:v>5.5076907036686447E-2</c:v>
                </c:pt>
                <c:pt idx="5">
                  <c:v>5.5234228992697067E-2</c:v>
                </c:pt>
                <c:pt idx="6">
                  <c:v>5.534146147968852E-2</c:v>
                </c:pt>
                <c:pt idx="7">
                  <c:v>5.5395964077946856E-2</c:v>
                </c:pt>
                <c:pt idx="8">
                  <c:v>5.5396394752619212E-2</c:v>
                </c:pt>
                <c:pt idx="9">
                  <c:v>5.5342742899065815E-2</c:v>
                </c:pt>
                <c:pt idx="10">
                  <c:v>5.5236329603981449E-2</c:v>
                </c:pt>
                <c:pt idx="11">
                  <c:v>5.5079775115856565E-2</c:v>
                </c:pt>
                <c:pt idx="12">
                  <c:v>5.4876934325763356E-2</c:v>
                </c:pt>
                <c:pt idx="13">
                  <c:v>5.4632801847143912E-2</c:v>
                </c:pt>
                <c:pt idx="14">
                  <c:v>5.4353389031851072E-2</c:v>
                </c:pt>
                <c:pt idx="15">
                  <c:v>5.4045575950715331E-2</c:v>
                </c:pt>
                <c:pt idx="16">
                  <c:v>5.3716941983367288E-2</c:v>
                </c:pt>
                <c:pt idx="17">
                  <c:v>5.3375579188756662E-2</c:v>
                </c:pt>
                <c:pt idx="18">
                  <c:v>5.3029893051804923E-2</c:v>
                </c:pt>
                <c:pt idx="19">
                  <c:v>5.2688395512470343E-2</c:v>
                </c:pt>
                <c:pt idx="20">
                  <c:v>5.2359495373536694E-2</c:v>
                </c:pt>
                <c:pt idx="21">
                  <c:v>5.2051291247981503E-2</c:v>
                </c:pt>
                <c:pt idx="22">
                  <c:v>5.1771372144246777E-2</c:v>
                </c:pt>
                <c:pt idx="23">
                  <c:v>5.1526630599664718E-2</c:v>
                </c:pt>
                <c:pt idx="24">
                  <c:v>5.1323092963313555E-2</c:v>
                </c:pt>
                <c:pt idx="25">
                  <c:v>5.1165771007302928E-2</c:v>
                </c:pt>
                <c:pt idx="26">
                  <c:v>5.1058538520311475E-2</c:v>
                </c:pt>
                <c:pt idx="27">
                  <c:v>5.1004035922053138E-2</c:v>
                </c:pt>
                <c:pt idx="28">
                  <c:v>5.1003605247380783E-2</c:v>
                </c:pt>
                <c:pt idx="29">
                  <c:v>5.1057257100934179E-2</c:v>
                </c:pt>
                <c:pt idx="30">
                  <c:v>5.1163670396018546E-2</c:v>
                </c:pt>
                <c:pt idx="31">
                  <c:v>5.132022488414343E-2</c:v>
                </c:pt>
                <c:pt idx="32">
                  <c:v>5.1523065674236639E-2</c:v>
                </c:pt>
                <c:pt idx="33">
                  <c:v>5.1767198152856082E-2</c:v>
                </c:pt>
                <c:pt idx="34">
                  <c:v>5.2046610968148922E-2</c:v>
                </c:pt>
                <c:pt idx="35">
                  <c:v>5.2354424049284663E-2</c:v>
                </c:pt>
                <c:pt idx="36">
                  <c:v>5.2683058016632707E-2</c:v>
                </c:pt>
                <c:pt idx="37">
                  <c:v>5.3024420811243332E-2</c:v>
                </c:pt>
                <c:pt idx="38">
                  <c:v>5.3370106948195072E-2</c:v>
                </c:pt>
                <c:pt idx="39">
                  <c:v>5.3711604487529652E-2</c:v>
                </c:pt>
                <c:pt idx="40">
                  <c:v>5.4040504626463301E-2</c:v>
                </c:pt>
              </c:numCache>
            </c:numRef>
          </c:yVal>
          <c:smooth val="1"/>
          <c:extLst>
            <c:ext xmlns:c16="http://schemas.microsoft.com/office/drawing/2014/chart" uri="{C3380CC4-5D6E-409C-BE32-E72D297353CC}">
              <c16:uniqueId val="{00000007-EA23-4BB1-AB97-12FFE78D66FF}"/>
            </c:ext>
          </c:extLst>
        </c:ser>
        <c:ser>
          <c:idx val="8"/>
          <c:order val="8"/>
          <c:spPr>
            <a:ln w="12700">
              <a:solidFill>
                <a:srgbClr val="000000"/>
              </a:solidFill>
              <a:prstDash val="solid"/>
            </a:ln>
          </c:spPr>
          <c:marker>
            <c:symbol val="none"/>
          </c:marker>
          <c:xVal>
            <c:numRef>
              <c:f>PlotDat3!$S$1:$S$41</c:f>
              <c:numCache>
                <c:formatCode>General</c:formatCode>
                <c:ptCount val="41"/>
                <c:pt idx="0">
                  <c:v>0.42492510354723917</c:v>
                </c:pt>
                <c:pt idx="1">
                  <c:v>0.4245814842246956</c:v>
                </c:pt>
                <c:pt idx="2">
                  <c:v>0.4235833405416517</c:v>
                </c:pt>
                <c:pt idx="3">
                  <c:v>0.42195525010823293</c:v>
                </c:pt>
                <c:pt idx="4">
                  <c:v>0.41973730191423247</c:v>
                </c:pt>
                <c:pt idx="5">
                  <c:v>0.41698410920513468</c:v>
                </c:pt>
                <c:pt idx="6">
                  <c:v>0.41376346472276015</c:v>
                </c:pt>
                <c:pt idx="7">
                  <c:v>0.41015467142297135</c:v>
                </c:pt>
                <c:pt idx="8">
                  <c:v>0.4062465897737072</c:v>
                </c:pt>
                <c:pt idx="9">
                  <c:v>0.40213544971535209</c:v>
                </c:pt>
                <c:pt idx="10">
                  <c:v>0.39792248116023421</c:v>
                </c:pt>
                <c:pt idx="11">
                  <c:v>0.39371142137622173</c:v>
                </c:pt>
                <c:pt idx="12">
                  <c:v>0.38960596063090308</c:v>
                </c:pt>
                <c:pt idx="13">
                  <c:v>0.38570718899307105</c:v>
                </c:pt>
                <c:pt idx="14">
                  <c:v>0.38211110715973035</c:v>
                </c:pt>
                <c:pt idx="15">
                  <c:v>0.37890626260032917</c:v>
                </c:pt>
                <c:pt idx="16">
                  <c:v>0.37617156922418926</c:v>
                </c:pt>
                <c:pt idx="17">
                  <c:v>0.37397436425815811</c:v>
                </c:pt>
                <c:pt idx="18">
                  <c:v>0.37236875018060467</c:v>
                </c:pt>
                <c:pt idx="19">
                  <c:v>0.37139426253884583</c:v>
                </c:pt>
                <c:pt idx="20">
                  <c:v>0.37107489645276087</c:v>
                </c:pt>
                <c:pt idx="21">
                  <c:v>0.37141851577530444</c:v>
                </c:pt>
                <c:pt idx="22">
                  <c:v>0.37241665945834834</c:v>
                </c:pt>
                <c:pt idx="23">
                  <c:v>0.37404474989176711</c:v>
                </c:pt>
                <c:pt idx="24">
                  <c:v>0.37626269808576757</c:v>
                </c:pt>
                <c:pt idx="25">
                  <c:v>0.37901589079486536</c:v>
                </c:pt>
                <c:pt idx="26">
                  <c:v>0.38223653527723989</c:v>
                </c:pt>
                <c:pt idx="27">
                  <c:v>0.38584532857702869</c:v>
                </c:pt>
                <c:pt idx="28">
                  <c:v>0.38975341022629284</c:v>
                </c:pt>
                <c:pt idx="29">
                  <c:v>0.39386455028464795</c:v>
                </c:pt>
                <c:pt idx="30">
                  <c:v>0.39807751883976583</c:v>
                </c:pt>
                <c:pt idx="31">
                  <c:v>0.40228857862377831</c:v>
                </c:pt>
                <c:pt idx="32">
                  <c:v>0.40639403936909696</c:v>
                </c:pt>
                <c:pt idx="33">
                  <c:v>0.41029281100692899</c:v>
                </c:pt>
                <c:pt idx="34">
                  <c:v>0.4138888928402697</c:v>
                </c:pt>
                <c:pt idx="35">
                  <c:v>0.41709373739967087</c:v>
                </c:pt>
                <c:pt idx="36">
                  <c:v>0.41982843077581078</c:v>
                </c:pt>
                <c:pt idx="37">
                  <c:v>0.42202563574184193</c:v>
                </c:pt>
                <c:pt idx="38">
                  <c:v>0.42363124981939537</c:v>
                </c:pt>
                <c:pt idx="39">
                  <c:v>0.42460573746115415</c:v>
                </c:pt>
                <c:pt idx="40">
                  <c:v>0.42492510354723917</c:v>
                </c:pt>
              </c:numCache>
            </c:numRef>
          </c:xVal>
          <c:yVal>
            <c:numRef>
              <c:f>PlotDat3!$T$1:$T$41</c:f>
              <c:numCache>
                <c:formatCode>General</c:formatCode>
                <c:ptCount val="41"/>
                <c:pt idx="0">
                  <c:v>5.4162032414875494E-2</c:v>
                </c:pt>
                <c:pt idx="1">
                  <c:v>5.4530187548425021E-2</c:v>
                </c:pt>
                <c:pt idx="2">
                  <c:v>5.4868051381773933E-2</c:v>
                </c:pt>
                <c:pt idx="3">
                  <c:v>5.5167304586039398E-2</c:v>
                </c:pt>
                <c:pt idx="4">
                  <c:v>5.5420578554167953E-2</c:v>
                </c:pt>
                <c:pt idx="5">
                  <c:v>5.5621636840496161E-2</c:v>
                </c:pt>
                <c:pt idx="6">
                  <c:v>5.5765528722740432E-2</c:v>
                </c:pt>
                <c:pt idx="7">
                  <c:v>5.5848711105210135E-2</c:v>
                </c:pt>
                <c:pt idx="8">
                  <c:v>5.5869135761582367E-2</c:v>
                </c:pt>
                <c:pt idx="9">
                  <c:v>5.5826299769031681E-2</c:v>
                </c:pt>
                <c:pt idx="10">
                  <c:v>5.5721257891859208E-2</c:v>
                </c:pt>
                <c:pt idx="11">
                  <c:v>5.5556596609694912E-2</c:v>
                </c:pt>
                <c:pt idx="12">
                  <c:v>5.5336370429785162E-2</c:v>
                </c:pt>
                <c:pt idx="13">
                  <c:v>5.5066002051568114E-2</c:v>
                </c:pt>
                <c:pt idx="14">
                  <c:v>5.4752148841816672E-2</c:v>
                </c:pt>
                <c:pt idx="15">
                  <c:v>5.4402538908174015E-2</c:v>
                </c:pt>
                <c:pt idx="16">
                  <c:v>5.4025780807495261E-2</c:v>
                </c:pt>
                <c:pt idx="17">
                  <c:v>5.3631151574607565E-2</c:v>
                </c:pt>
                <c:pt idx="18">
                  <c:v>5.3228368290923971E-2</c:v>
                </c:pt>
                <c:pt idx="19">
                  <c:v>5.282734881764984E-2</c:v>
                </c:pt>
                <c:pt idx="20">
                  <c:v>5.2437967585124506E-2</c:v>
                </c:pt>
                <c:pt idx="21">
                  <c:v>5.2069812451574979E-2</c:v>
                </c:pt>
                <c:pt idx="22">
                  <c:v>5.1731948618226067E-2</c:v>
                </c:pt>
                <c:pt idx="23">
                  <c:v>5.1432695413960602E-2</c:v>
                </c:pt>
                <c:pt idx="24">
                  <c:v>5.1179421445832048E-2</c:v>
                </c:pt>
                <c:pt idx="25">
                  <c:v>5.0978363159503839E-2</c:v>
                </c:pt>
                <c:pt idx="26">
                  <c:v>5.0834471277259569E-2</c:v>
                </c:pt>
                <c:pt idx="27">
                  <c:v>5.0751288894789866E-2</c:v>
                </c:pt>
                <c:pt idx="28">
                  <c:v>5.0730864238417633E-2</c:v>
                </c:pt>
                <c:pt idx="29">
                  <c:v>5.0773700230968312E-2</c:v>
                </c:pt>
                <c:pt idx="30">
                  <c:v>5.0878742108140793E-2</c:v>
                </c:pt>
                <c:pt idx="31">
                  <c:v>5.1043403390305088E-2</c:v>
                </c:pt>
                <c:pt idx="32">
                  <c:v>5.1263629570214839E-2</c:v>
                </c:pt>
                <c:pt idx="33">
                  <c:v>5.1533997948431887E-2</c:v>
                </c:pt>
                <c:pt idx="34">
                  <c:v>5.1847851158183321E-2</c:v>
                </c:pt>
                <c:pt idx="35">
                  <c:v>5.2197461091825985E-2</c:v>
                </c:pt>
                <c:pt idx="36">
                  <c:v>5.257421919250474E-2</c:v>
                </c:pt>
                <c:pt idx="37">
                  <c:v>5.2968848425392435E-2</c:v>
                </c:pt>
                <c:pt idx="38">
                  <c:v>5.337163170907603E-2</c:v>
                </c:pt>
                <c:pt idx="39">
                  <c:v>5.377265118235016E-2</c:v>
                </c:pt>
                <c:pt idx="40">
                  <c:v>5.4162032414875494E-2</c:v>
                </c:pt>
              </c:numCache>
            </c:numRef>
          </c:yVal>
          <c:smooth val="1"/>
          <c:extLst>
            <c:ext xmlns:c16="http://schemas.microsoft.com/office/drawing/2014/chart" uri="{C3380CC4-5D6E-409C-BE32-E72D297353CC}">
              <c16:uniqueId val="{00000008-EA23-4BB1-AB97-12FFE78D66FF}"/>
            </c:ext>
          </c:extLst>
        </c:ser>
        <c:ser>
          <c:idx val="9"/>
          <c:order val="9"/>
          <c:spPr>
            <a:ln w="12700">
              <a:solidFill>
                <a:srgbClr val="000000"/>
              </a:solidFill>
              <a:prstDash val="solid"/>
            </a:ln>
          </c:spPr>
          <c:marker>
            <c:symbol val="none"/>
          </c:marker>
          <c:xVal>
            <c:numRef>
              <c:f>PlotDat3!$U$1:$U$41</c:f>
              <c:numCache>
                <c:formatCode>General</c:formatCode>
                <c:ptCount val="41"/>
                <c:pt idx="0">
                  <c:v>0.41647740859219862</c:v>
                </c:pt>
                <c:pt idx="1">
                  <c:v>0.41616759307313456</c:v>
                </c:pt>
                <c:pt idx="2">
                  <c:v>0.41526269120416126</c:v>
                </c:pt>
                <c:pt idx="3">
                  <c:v>0.41378498467329577</c:v>
                </c:pt>
                <c:pt idx="4">
                  <c:v>0.41177085951955478</c:v>
                </c:pt>
                <c:pt idx="5">
                  <c:v>0.4092699101887215</c:v>
                </c:pt>
                <c:pt idx="6">
                  <c:v>0.40634371835349598</c:v>
                </c:pt>
                <c:pt idx="7">
                  <c:v>0.40306433656833546</c:v>
                </c:pt>
                <c:pt idx="8">
                  <c:v>0.39951251409643473</c:v>
                </c:pt>
                <c:pt idx="9">
                  <c:v>0.39577570859487493</c:v>
                </c:pt>
                <c:pt idx="10">
                  <c:v>0.39194593261685096</c:v>
                </c:pt>
                <c:pt idx="11">
                  <c:v>0.38811748795723938</c:v>
                </c:pt>
                <c:pt idx="12">
                  <c:v>0.38438464362943936</c:v>
                </c:pt>
                <c:pt idx="13">
                  <c:v>0.38083931464940129</c:v>
                </c:pt>
                <c:pt idx="14">
                  <c:v>0.37756879878288607</c:v>
                </c:pt>
                <c:pt idx="15">
                  <c:v>0.37465362698474708</c:v>
                </c:pt>
                <c:pt idx="16">
                  <c:v>0.37216558045955511</c:v>
                </c:pt>
                <c:pt idx="17">
                  <c:v>0.37016592317011332</c:v>
                </c:pt>
                <c:pt idx="18">
                  <c:v>0.36870389331536985</c:v>
                </c:pt>
                <c:pt idx="19">
                  <c:v>0.36781549092254739</c:v>
                </c:pt>
                <c:pt idx="20">
                  <c:v>0.36752259140619004</c:v>
                </c:pt>
                <c:pt idx="21">
                  <c:v>0.36783240692686547</c:v>
                </c:pt>
                <c:pt idx="22">
                  <c:v>0.36873730879583877</c:v>
                </c:pt>
                <c:pt idx="23">
                  <c:v>0.37021501532670426</c:v>
                </c:pt>
                <c:pt idx="24">
                  <c:v>0.37222914048044525</c:v>
                </c:pt>
                <c:pt idx="25">
                  <c:v>0.37473008981127853</c:v>
                </c:pt>
                <c:pt idx="26">
                  <c:v>0.37765628164650406</c:v>
                </c:pt>
                <c:pt idx="27">
                  <c:v>0.38093566343166452</c:v>
                </c:pt>
                <c:pt idx="28">
                  <c:v>0.3844874859035653</c:v>
                </c:pt>
                <c:pt idx="29">
                  <c:v>0.3882242914051251</c:v>
                </c:pt>
                <c:pt idx="30">
                  <c:v>0.39205406738314913</c:v>
                </c:pt>
                <c:pt idx="31">
                  <c:v>0.39588251204276065</c:v>
                </c:pt>
                <c:pt idx="32">
                  <c:v>0.39961535637056067</c:v>
                </c:pt>
                <c:pt idx="33">
                  <c:v>0.40316068535059874</c:v>
                </c:pt>
                <c:pt idx="34">
                  <c:v>0.40643120121711396</c:v>
                </c:pt>
                <c:pt idx="35">
                  <c:v>0.40934637301525295</c:v>
                </c:pt>
                <c:pt idx="36">
                  <c:v>0.41183441954044492</c:v>
                </c:pt>
                <c:pt idx="37">
                  <c:v>0.41383407682988671</c:v>
                </c:pt>
                <c:pt idx="38">
                  <c:v>0.41529610668463018</c:v>
                </c:pt>
                <c:pt idx="39">
                  <c:v>0.41618450907745264</c:v>
                </c:pt>
                <c:pt idx="40">
                  <c:v>0.41647740859380999</c:v>
                </c:pt>
              </c:numCache>
            </c:numRef>
          </c:xVal>
          <c:yVal>
            <c:numRef>
              <c:f>PlotDat3!$V$1:$V$41</c:f>
              <c:numCache>
                <c:formatCode>General</c:formatCode>
                <c:ptCount val="41"/>
                <c:pt idx="0">
                  <c:v>5.4188263968066815E-2</c:v>
                </c:pt>
                <c:pt idx="1">
                  <c:v>5.4532955251169475E-2</c:v>
                </c:pt>
                <c:pt idx="2">
                  <c:v>5.4854674113210822E-2</c:v>
                </c:pt>
                <c:pt idx="3">
                  <c:v>5.5145498734560275E-2</c:v>
                </c:pt>
                <c:pt idx="4">
                  <c:v>5.5398268047848621E-2</c:v>
                </c:pt>
                <c:pt idx="5">
                  <c:v>5.5606758033689453E-2</c:v>
                </c:pt>
                <c:pt idx="6">
                  <c:v>5.5765834976692776E-2</c:v>
                </c:pt>
                <c:pt idx="7">
                  <c:v>5.5871581874575735E-2</c:v>
                </c:pt>
                <c:pt idx="8">
                  <c:v>5.592139488775863E-2</c:v>
                </c:pt>
                <c:pt idx="9">
                  <c:v>5.5914047454536972E-2</c:v>
                </c:pt>
                <c:pt idx="10">
                  <c:v>5.5849720493101426E-2</c:v>
                </c:pt>
                <c:pt idx="11">
                  <c:v>5.5729997946731467E-2</c:v>
                </c:pt>
                <c:pt idx="12">
                  <c:v>5.5557827781855085E-2</c:v>
                </c:pt>
                <c:pt idx="13">
                  <c:v>5.5337449399331544E-2</c:v>
                </c:pt>
                <c:pt idx="14">
                  <c:v>5.5074289246332502E-2</c:v>
                </c:pt>
                <c:pt idx="15">
                  <c:v>5.477482719920327E-2</c:v>
                </c:pt>
                <c:pt idx="16">
                  <c:v>5.4446437007401711E-2</c:v>
                </c:pt>
                <c:pt idx="17">
                  <c:v>5.4097204727314559E-2</c:v>
                </c:pt>
                <c:pt idx="18">
                  <c:v>5.3735729616713038E-2</c:v>
                </c:pt>
                <c:pt idx="19">
                  <c:v>5.3370912392487264E-2</c:v>
                </c:pt>
                <c:pt idx="20">
                  <c:v>5.3011736098980085E-2</c:v>
                </c:pt>
                <c:pt idx="21">
                  <c:v>5.2667044748830528E-2</c:v>
                </c:pt>
                <c:pt idx="22">
                  <c:v>5.2345325886789182E-2</c:v>
                </c:pt>
                <c:pt idx="23">
                  <c:v>5.2054501265439729E-2</c:v>
                </c:pt>
                <c:pt idx="24">
                  <c:v>5.1801731952151382E-2</c:v>
                </c:pt>
                <c:pt idx="25">
                  <c:v>5.159324196631055E-2</c:v>
                </c:pt>
                <c:pt idx="26">
                  <c:v>5.1434165023307228E-2</c:v>
                </c:pt>
                <c:pt idx="27">
                  <c:v>5.1328418125424269E-2</c:v>
                </c:pt>
                <c:pt idx="28">
                  <c:v>5.1278605112241374E-2</c:v>
                </c:pt>
                <c:pt idx="29">
                  <c:v>5.1285952545463032E-2</c:v>
                </c:pt>
                <c:pt idx="30">
                  <c:v>5.1350279506898577E-2</c:v>
                </c:pt>
                <c:pt idx="31">
                  <c:v>5.1470002053268536E-2</c:v>
                </c:pt>
                <c:pt idx="32">
                  <c:v>5.1642172218144919E-2</c:v>
                </c:pt>
                <c:pt idx="33">
                  <c:v>5.1862550600668453E-2</c:v>
                </c:pt>
                <c:pt idx="34">
                  <c:v>5.2125710753667502E-2</c:v>
                </c:pt>
                <c:pt idx="35">
                  <c:v>5.2425172800796734E-2</c:v>
                </c:pt>
                <c:pt idx="36">
                  <c:v>5.2753562992598292E-2</c:v>
                </c:pt>
                <c:pt idx="37">
                  <c:v>5.3102795272685445E-2</c:v>
                </c:pt>
                <c:pt idx="38">
                  <c:v>5.3464270383286966E-2</c:v>
                </c:pt>
                <c:pt idx="39">
                  <c:v>5.3829087607512739E-2</c:v>
                </c:pt>
                <c:pt idx="40">
                  <c:v>5.4188263901019919E-2</c:v>
                </c:pt>
              </c:numCache>
            </c:numRef>
          </c:yVal>
          <c:smooth val="1"/>
          <c:extLst>
            <c:ext xmlns:c16="http://schemas.microsoft.com/office/drawing/2014/chart" uri="{C3380CC4-5D6E-409C-BE32-E72D297353CC}">
              <c16:uniqueId val="{00000009-EA23-4BB1-AB97-12FFE78D66FF}"/>
            </c:ext>
          </c:extLst>
        </c:ser>
        <c:ser>
          <c:idx val="10"/>
          <c:order val="10"/>
          <c:spPr>
            <a:ln w="12700">
              <a:solidFill>
                <a:srgbClr val="000000"/>
              </a:solidFill>
              <a:prstDash val="solid"/>
            </a:ln>
          </c:spPr>
          <c:marker>
            <c:symbol val="none"/>
          </c:marker>
          <c:xVal>
            <c:numRef>
              <c:f>PlotDat3!$W$1:$W$28</c:f>
              <c:numCache>
                <c:formatCode>General</c:formatCode>
                <c:ptCount val="28"/>
                <c:pt idx="0">
                  <c:v>0.41625351305488689</c:v>
                </c:pt>
                <c:pt idx="1">
                  <c:v>0.41561248429750003</c:v>
                </c:pt>
                <c:pt idx="2">
                  <c:v>0.41375241065861157</c:v>
                </c:pt>
                <c:pt idx="3">
                  <c:v>0.41077356918955604</c:v>
                </c:pt>
                <c:pt idx="4">
                  <c:v>0.40683655000497465</c:v>
                </c:pt>
                <c:pt idx="5">
                  <c:v>0.40215359882816759</c:v>
                </c:pt>
                <c:pt idx="6">
                  <c:v>0.39697717476921329</c:v>
                </c:pt>
                <c:pt idx="7">
                  <c:v>0.39158634018899735</c:v>
                </c:pt>
                <c:pt idx="8">
                  <c:v>0.38627171637510482</c:v>
                </c:pt>
                <c:pt idx="9">
                  <c:v>0.38131981607298165</c:v>
                </c:pt>
                <c:pt idx="10">
                  <c:v>0.37699759750966694</c:v>
                </c:pt>
                <c:pt idx="11">
                  <c:v>0.37353807260667365</c:v>
                </c:pt>
                <c:pt idx="12">
                  <c:v>0.37112774524698666</c:v>
                </c:pt>
                <c:pt idx="13">
                  <c:v>0.36989655680245681</c:v>
                </c:pt>
                <c:pt idx="14">
                  <c:v>0.36991088096080987</c:v>
                </c:pt>
                <c:pt idx="15">
                  <c:v>0.37116994550296134</c:v>
                </c:pt>
                <c:pt idx="16">
                  <c:v>0.37360587393354722</c:v>
                </c:pt>
                <c:pt idx="17">
                  <c:v>0.37708734472035799</c:v>
                </c:pt>
                <c:pt idx="18">
                  <c:v>0.38142667087213156</c:v>
                </c:pt>
                <c:pt idx="19">
                  <c:v>0.38638991819283308</c:v>
                </c:pt>
                <c:pt idx="20">
                  <c:v>0.39170951673471488</c:v>
                </c:pt>
                <c:pt idx="21">
                  <c:v>0.39709868556345734</c:v>
                </c:pt>
                <c:pt idx="22">
                  <c:v>0.40226689319256859</c:v>
                </c:pt>
                <c:pt idx="23">
                  <c:v>0.40693552021102258</c:v>
                </c:pt>
                <c:pt idx="24">
                  <c:v>0.41085287972782542</c:v>
                </c:pt>
                <c:pt idx="25">
                  <c:v>0.41380778587745548</c:v>
                </c:pt>
                <c:pt idx="26">
                  <c:v>0.41564093890453729</c:v>
                </c:pt>
                <c:pt idx="27">
                  <c:v>0.41625351305488689</c:v>
                </c:pt>
              </c:numCache>
            </c:numRef>
          </c:xVal>
          <c:yVal>
            <c:numRef>
              <c:f>PlotDat3!$X$1:$X$28</c:f>
              <c:numCache>
                <c:formatCode>General</c:formatCode>
                <c:ptCount val="28"/>
                <c:pt idx="0">
                  <c:v>5.4337363591007361E-2</c:v>
                </c:pt>
                <c:pt idx="1">
                  <c:v>5.4766160390251881E-2</c:v>
                </c:pt>
                <c:pt idx="2">
                  <c:v>5.5132089181008558E-2</c:v>
                </c:pt>
                <c:pt idx="3">
                  <c:v>5.541542264745055E-2</c:v>
                </c:pt>
                <c:pt idx="4">
                  <c:v>5.5600886209063859E-2</c:v>
                </c:pt>
                <c:pt idx="5">
                  <c:v>5.5678481477236433E-2</c:v>
                </c:pt>
                <c:pt idx="6">
                  <c:v>5.5644025270976318E-2</c:v>
                </c:pt>
                <c:pt idx="7">
                  <c:v>5.5499375133281646E-2</c:v>
                </c:pt>
                <c:pt idx="8">
                  <c:v>5.5252329190516834E-2</c:v>
                </c:pt>
                <c:pt idx="9">
                  <c:v>5.4916205753401795E-2</c:v>
                </c:pt>
                <c:pt idx="10">
                  <c:v>5.4509125323433695E-2</c:v>
                </c:pt>
                <c:pt idx="11">
                  <c:v>5.405303371196097E-2</c:v>
                </c:pt>
                <c:pt idx="12">
                  <c:v>5.3572518935813024E-2</c:v>
                </c:pt>
                <c:pt idx="13">
                  <c:v>5.3093485670948605E-2</c:v>
                </c:pt>
                <c:pt idx="14">
                  <c:v>5.2641758724669689E-2</c:v>
                </c:pt>
                <c:pt idx="15">
                  <c:v>5.2241690813575353E-2</c:v>
                </c:pt>
                <c:pt idx="16">
                  <c:v>5.1914849702306386E-2</c:v>
                </c:pt>
                <c:pt idx="17">
                  <c:v>5.1678855479770983E-2</c:v>
                </c:pt>
                <c:pt idx="18">
                  <c:v>5.154643065559085E-2</c:v>
                </c:pt>
                <c:pt idx="19">
                  <c:v>5.152471428631443E-2</c:v>
                </c:pt>
                <c:pt idx="20">
                  <c:v>5.1614877107030478E-2</c:v>
                </c:pt>
                <c:pt idx="21">
                  <c:v>5.1812058416736431E-2</c:v>
                </c:pt>
                <c:pt idx="22">
                  <c:v>5.2105628119987542E-2</c:v>
                </c:pt>
                <c:pt idx="23">
                  <c:v>5.2479759798093877E-2</c:v>
                </c:pt>
                <c:pt idx="24">
                  <c:v>5.2914283915448335E-2</c:v>
                </c:pt>
                <c:pt idx="25">
                  <c:v>5.3385775164411967E-2</c:v>
                </c:pt>
                <c:pt idx="26">
                  <c:v>5.3868815329712182E-2</c:v>
                </c:pt>
                <c:pt idx="27">
                  <c:v>5.4337363591007361E-2</c:v>
                </c:pt>
              </c:numCache>
            </c:numRef>
          </c:yVal>
          <c:smooth val="1"/>
          <c:extLst>
            <c:ext xmlns:c16="http://schemas.microsoft.com/office/drawing/2014/chart" uri="{C3380CC4-5D6E-409C-BE32-E72D297353CC}">
              <c16:uniqueId val="{0000000A-EA23-4BB1-AB97-12FFE78D66FF}"/>
            </c:ext>
          </c:extLst>
        </c:ser>
        <c:ser>
          <c:idx val="11"/>
          <c:order val="11"/>
          <c:spPr>
            <a:ln w="12700">
              <a:solidFill>
                <a:srgbClr val="000000"/>
              </a:solidFill>
              <a:prstDash val="solid"/>
            </a:ln>
          </c:spPr>
          <c:marker>
            <c:symbol val="none"/>
          </c:marker>
          <c:xVal>
            <c:numRef>
              <c:f>PlotDat3!$Y$1:$Y$41</c:f>
              <c:numCache>
                <c:formatCode>General</c:formatCode>
                <c:ptCount val="41"/>
                <c:pt idx="0">
                  <c:v>0.4227012060480414</c:v>
                </c:pt>
                <c:pt idx="1">
                  <c:v>0.42237171764076736</c:v>
                </c:pt>
                <c:pt idx="2">
                  <c:v>0.42141749334127443</c:v>
                </c:pt>
                <c:pt idx="3">
                  <c:v>0.41986202931870492</c:v>
                </c:pt>
                <c:pt idx="4">
                  <c:v>0.41774362625958367</c:v>
                </c:pt>
                <c:pt idx="5">
                  <c:v>0.41511444627780292</c:v>
                </c:pt>
                <c:pt idx="6">
                  <c:v>0.41203922851026226</c:v>
                </c:pt>
                <c:pt idx="7">
                  <c:v>0.40859369502446102</c:v>
                </c:pt>
                <c:pt idx="8">
                  <c:v>0.40486268628988981</c:v>
                </c:pt>
                <c:pt idx="9">
                  <c:v>0.40093807212410182</c:v>
                </c:pt>
                <c:pt idx="10">
                  <c:v>0.39691648955290637</c:v>
                </c:pt>
                <c:pt idx="11">
                  <c:v>0.3928969632860736</c:v>
                </c:pt>
                <c:pt idx="12">
                  <c:v>0.38897846740033587</c:v>
                </c:pt>
                <c:pt idx="13">
                  <c:v>0.3852574882691423</c:v>
                </c:pt>
                <c:pt idx="14">
                  <c:v>0.38182564874792452</c:v>
                </c:pt>
                <c:pt idx="15">
                  <c:v>0.37876745211531737</c:v>
                </c:pt>
                <c:pt idx="16">
                  <c:v>0.37615820132198835</c:v>
                </c:pt>
                <c:pt idx="17">
                  <c:v>0.37406214478207606</c:v>
                </c:pt>
                <c:pt idx="18">
                  <c:v>0.37253089436400605</c:v>
                </c:pt>
                <c:pt idx="19">
                  <c:v>0.37160215453499995</c:v>
                </c:pt>
                <c:pt idx="20">
                  <c:v>0.37129879395195864</c:v>
                </c:pt>
                <c:pt idx="21">
                  <c:v>0.37162828235923268</c:v>
                </c:pt>
                <c:pt idx="22">
                  <c:v>0.37258250665872561</c:v>
                </c:pt>
                <c:pt idx="23">
                  <c:v>0.37413797068129512</c:v>
                </c:pt>
                <c:pt idx="24">
                  <c:v>0.37625637374041637</c:v>
                </c:pt>
                <c:pt idx="25">
                  <c:v>0.37888555372219712</c:v>
                </c:pt>
                <c:pt idx="26">
                  <c:v>0.38196077148973778</c:v>
                </c:pt>
                <c:pt idx="27">
                  <c:v>0.38540630497553902</c:v>
                </c:pt>
                <c:pt idx="28">
                  <c:v>0.38913731371011018</c:v>
                </c:pt>
                <c:pt idx="29">
                  <c:v>0.39306192787589822</c:v>
                </c:pt>
                <c:pt idx="30">
                  <c:v>0.39708351044709372</c:v>
                </c:pt>
                <c:pt idx="31">
                  <c:v>0.40110303671392644</c:v>
                </c:pt>
                <c:pt idx="32">
                  <c:v>0.40502153259966417</c:v>
                </c:pt>
                <c:pt idx="33">
                  <c:v>0.40874251173085774</c:v>
                </c:pt>
                <c:pt idx="34">
                  <c:v>0.41217435125207547</c:v>
                </c:pt>
                <c:pt idx="35">
                  <c:v>0.41523254788468267</c:v>
                </c:pt>
                <c:pt idx="36">
                  <c:v>0.41784179867801169</c:v>
                </c:pt>
                <c:pt idx="37">
                  <c:v>0.41993785521792398</c:v>
                </c:pt>
                <c:pt idx="38">
                  <c:v>0.42146910563599399</c:v>
                </c:pt>
                <c:pt idx="39">
                  <c:v>0.42239784546500009</c:v>
                </c:pt>
                <c:pt idx="40">
                  <c:v>0.4227012060480414</c:v>
                </c:pt>
              </c:numCache>
            </c:numRef>
          </c:xVal>
          <c:yVal>
            <c:numRef>
              <c:f>PlotDat3!$Z$1:$Z$41</c:f>
              <c:numCache>
                <c:formatCode>General</c:formatCode>
                <c:ptCount val="41"/>
                <c:pt idx="0">
                  <c:v>5.4551746719420924E-2</c:v>
                </c:pt>
                <c:pt idx="1">
                  <c:v>5.4892810282623945E-2</c:v>
                </c:pt>
                <c:pt idx="2">
                  <c:v>5.5202040566077422E-2</c:v>
                </c:pt>
                <c:pt idx="3">
                  <c:v>5.5471823293926269E-2</c:v>
                </c:pt>
                <c:pt idx="4">
                  <c:v>5.5695515520053293E-2</c:v>
                </c:pt>
                <c:pt idx="5">
                  <c:v>5.5867609199459323E-2</c:v>
                </c:pt>
                <c:pt idx="6">
                  <c:v>5.5983866814611205E-2</c:v>
                </c:pt>
                <c:pt idx="7">
                  <c:v>5.6041425717186989E-2</c:v>
                </c:pt>
                <c:pt idx="8">
                  <c:v>5.6038868615978218E-2</c:v>
                </c:pt>
                <c:pt idx="9">
                  <c:v>5.5976258475303187E-2</c:v>
                </c:pt>
                <c:pt idx="10">
                  <c:v>5.5855136964616449E-2</c:v>
                </c:pt>
                <c:pt idx="11">
                  <c:v>5.5678486497490368E-2</c:v>
                </c:pt>
                <c:pt idx="12">
                  <c:v>5.545065679469488E-2</c:v>
                </c:pt>
                <c:pt idx="13">
                  <c:v>5.5177257779636231E-2</c:v>
                </c:pt>
                <c:pt idx="14">
                  <c:v>5.4865021443424485E-2</c:v>
                </c:pt>
                <c:pt idx="15">
                  <c:v>5.4521636080910152E-2</c:v>
                </c:pt>
                <c:pt idx="16">
                  <c:v>5.4155556979349033E-2</c:v>
                </c:pt>
                <c:pt idx="17">
                  <c:v>5.377579822116843E-2</c:v>
                </c:pt>
                <c:pt idx="18">
                  <c:v>5.3391710727341814E-2</c:v>
                </c:pt>
                <c:pt idx="19">
                  <c:v>5.3012752006680507E-2</c:v>
                </c:pt>
                <c:pt idx="20">
                  <c:v>5.264825328057908E-2</c:v>
                </c:pt>
                <c:pt idx="21">
                  <c:v>5.2307189717376058E-2</c:v>
                </c:pt>
                <c:pt idx="22">
                  <c:v>5.1997959433922582E-2</c:v>
                </c:pt>
                <c:pt idx="23">
                  <c:v>5.1728176706073735E-2</c:v>
                </c:pt>
                <c:pt idx="24">
                  <c:v>5.1504484479946711E-2</c:v>
                </c:pt>
                <c:pt idx="25">
                  <c:v>5.1332390800540681E-2</c:v>
                </c:pt>
                <c:pt idx="26">
                  <c:v>5.1216133185388799E-2</c:v>
                </c:pt>
                <c:pt idx="27">
                  <c:v>5.1158574282813014E-2</c:v>
                </c:pt>
                <c:pt idx="28">
                  <c:v>5.1161131384021785E-2</c:v>
                </c:pt>
                <c:pt idx="29">
                  <c:v>5.1223741524696817E-2</c:v>
                </c:pt>
                <c:pt idx="30">
                  <c:v>5.1344863035383555E-2</c:v>
                </c:pt>
                <c:pt idx="31">
                  <c:v>5.1521513502509636E-2</c:v>
                </c:pt>
                <c:pt idx="32">
                  <c:v>5.1749343205305123E-2</c:v>
                </c:pt>
                <c:pt idx="33">
                  <c:v>5.2022742220363773E-2</c:v>
                </c:pt>
                <c:pt idx="34">
                  <c:v>5.2334978556575519E-2</c:v>
                </c:pt>
                <c:pt idx="35">
                  <c:v>5.2678363919089852E-2</c:v>
                </c:pt>
                <c:pt idx="36">
                  <c:v>5.3044443020650971E-2</c:v>
                </c:pt>
                <c:pt idx="37">
                  <c:v>5.3424201778831573E-2</c:v>
                </c:pt>
                <c:pt idx="38">
                  <c:v>5.380828927265819E-2</c:v>
                </c:pt>
                <c:pt idx="39">
                  <c:v>5.4187247993319497E-2</c:v>
                </c:pt>
                <c:pt idx="40">
                  <c:v>5.4551746719420924E-2</c:v>
                </c:pt>
              </c:numCache>
            </c:numRef>
          </c:yVal>
          <c:smooth val="1"/>
          <c:extLst>
            <c:ext xmlns:c16="http://schemas.microsoft.com/office/drawing/2014/chart" uri="{C3380CC4-5D6E-409C-BE32-E72D297353CC}">
              <c16:uniqueId val="{0000000B-EA23-4BB1-AB97-12FFE78D66FF}"/>
            </c:ext>
          </c:extLst>
        </c:ser>
        <c:ser>
          <c:idx val="12"/>
          <c:order val="12"/>
          <c:spPr>
            <a:ln w="12700">
              <a:solidFill>
                <a:srgbClr val="000000"/>
              </a:solidFill>
              <a:prstDash val="solid"/>
            </a:ln>
          </c:spPr>
          <c:marker>
            <c:symbol val="none"/>
          </c:marker>
          <c:xVal>
            <c:numRef>
              <c:f>PlotDat3!$AA$1:$AA$41</c:f>
              <c:numCache>
                <c:formatCode>General</c:formatCode>
                <c:ptCount val="41"/>
                <c:pt idx="0">
                  <c:v>0.42947743080572731</c:v>
                </c:pt>
                <c:pt idx="1">
                  <c:v>0.42916937027391089</c:v>
                </c:pt>
                <c:pt idx="2">
                  <c:v>0.4282661796324097</c:v>
                </c:pt>
                <c:pt idx="3">
                  <c:v>0.42679009843233534</c:v>
                </c:pt>
                <c:pt idx="4">
                  <c:v>0.42477747269166638</c:v>
                </c:pt>
                <c:pt idx="5">
                  <c:v>0.42227785993565981</c:v>
                </c:pt>
                <c:pt idx="6">
                  <c:v>0.41935280892610777</c:v>
                </c:pt>
                <c:pt idx="7">
                  <c:v>0.41607434412655309</c:v>
                </c:pt>
                <c:pt idx="8">
                  <c:v>0.41252319222096173</c:v>
                </c:pt>
                <c:pt idx="9">
                  <c:v>0.40878679435484677</c:v>
                </c:pt>
                <c:pt idx="10">
                  <c:v>0.40495715304406554</c:v>
                </c:pt>
                <c:pt idx="11">
                  <c:v>0.40112856676754033</c:v>
                </c:pt>
                <c:pt idx="12">
                  <c:v>0.39739530802574857</c:v>
                </c:pt>
                <c:pt idx="13">
                  <c:v>0.39384930203888852</c:v>
                </c:pt>
                <c:pt idx="14">
                  <c:v>0.39057786324287586</c:v>
                </c:pt>
                <c:pt idx="15">
                  <c:v>0.38766154531815133</c:v>
                </c:pt>
                <c:pt idx="16">
                  <c:v>0.38517215769072588</c:v>
                </c:pt>
                <c:pt idx="17">
                  <c:v>0.38317099734579069</c:v>
                </c:pt>
                <c:pt idx="18">
                  <c:v>0.3817073394925084</c:v>
                </c:pt>
                <c:pt idx="19">
                  <c:v>0.38081722424482872</c:v>
                </c:pt>
                <c:pt idx="20">
                  <c:v>0.38052256919427274</c:v>
                </c:pt>
                <c:pt idx="21">
                  <c:v>0.38083062972608916</c:v>
                </c:pt>
                <c:pt idx="22">
                  <c:v>0.38173382036759035</c:v>
                </c:pt>
                <c:pt idx="23">
                  <c:v>0.38320990156766471</c:v>
                </c:pt>
                <c:pt idx="24">
                  <c:v>0.38522252730833367</c:v>
                </c:pt>
                <c:pt idx="25">
                  <c:v>0.38772214006434025</c:v>
                </c:pt>
                <c:pt idx="26">
                  <c:v>0.39064719107389229</c:v>
                </c:pt>
                <c:pt idx="27">
                  <c:v>0.39392565587344691</c:v>
                </c:pt>
                <c:pt idx="28">
                  <c:v>0.39747680777903832</c:v>
                </c:pt>
                <c:pt idx="29">
                  <c:v>0.40121320564515328</c:v>
                </c:pt>
                <c:pt idx="30">
                  <c:v>0.40504284695593451</c:v>
                </c:pt>
                <c:pt idx="31">
                  <c:v>0.40887143323245972</c:v>
                </c:pt>
                <c:pt idx="32">
                  <c:v>0.41260469197425148</c:v>
                </c:pt>
                <c:pt idx="33">
                  <c:v>0.41615069796111154</c:v>
                </c:pt>
                <c:pt idx="34">
                  <c:v>0.4194221367571242</c:v>
                </c:pt>
                <c:pt idx="35">
                  <c:v>0.42233845468184872</c:v>
                </c:pt>
                <c:pt idx="36">
                  <c:v>0.42482784230927417</c:v>
                </c:pt>
                <c:pt idx="37">
                  <c:v>0.42682900265420937</c:v>
                </c:pt>
                <c:pt idx="38">
                  <c:v>0.42829266050749165</c:v>
                </c:pt>
                <c:pt idx="39">
                  <c:v>0.42918277575517133</c:v>
                </c:pt>
                <c:pt idx="40">
                  <c:v>0.42947743080572731</c:v>
                </c:pt>
              </c:numCache>
            </c:numRef>
          </c:xVal>
          <c:yVal>
            <c:numRef>
              <c:f>PlotDat3!$AB$1:$AB$41</c:f>
              <c:numCache>
                <c:formatCode>General</c:formatCode>
                <c:ptCount val="41"/>
                <c:pt idx="0">
                  <c:v>5.4088216689020106E-2</c:v>
                </c:pt>
                <c:pt idx="1">
                  <c:v>5.4418257266163318E-2</c:v>
                </c:pt>
                <c:pt idx="2">
                  <c:v>5.4728149633773419E-2</c:v>
                </c:pt>
                <c:pt idx="3">
                  <c:v>5.5010263213286045E-2</c:v>
                </c:pt>
                <c:pt idx="4">
                  <c:v>5.5257651432092304E-2</c:v>
                </c:pt>
                <c:pt idx="5">
                  <c:v>5.5464222771210749E-2</c:v>
                </c:pt>
                <c:pt idx="6">
                  <c:v>5.5624890758701327E-2</c:v>
                </c:pt>
                <c:pt idx="7">
                  <c:v>5.5735699215485539E-2</c:v>
                </c:pt>
                <c:pt idx="8">
                  <c:v>5.5793919669605174E-2</c:v>
                </c:pt>
                <c:pt idx="9">
                  <c:v>5.5798118540257194E-2</c:v>
                </c:pt>
                <c:pt idx="10">
                  <c:v>5.5748192437310891E-2</c:v>
                </c:pt>
                <c:pt idx="11">
                  <c:v>5.5645370707116046E-2</c:v>
                </c:pt>
                <c:pt idx="12">
                  <c:v>5.5492185161915814E-2</c:v>
                </c:pt>
                <c:pt idx="13">
                  <c:v>5.5292407738226697E-2</c:v>
                </c:pt>
                <c:pt idx="14">
                  <c:v>5.5050957619243175E-2</c:v>
                </c:pt>
                <c:pt idx="15">
                  <c:v>5.4773780108221634E-2</c:v>
                </c:pt>
                <c:pt idx="16">
                  <c:v>5.4467700235382832E-2</c:v>
                </c:pt>
                <c:pt idx="17">
                  <c:v>5.4140254703016928E-2</c:v>
                </c:pt>
                <c:pt idx="18">
                  <c:v>5.3799506306860187E-2</c:v>
                </c:pt>
                <c:pt idx="19">
                  <c:v>5.3453845403305084E-2</c:v>
                </c:pt>
                <c:pt idx="20">
                  <c:v>5.3111783310979897E-2</c:v>
                </c:pt>
                <c:pt idx="21">
                  <c:v>5.2781742733836685E-2</c:v>
                </c:pt>
                <c:pt idx="22">
                  <c:v>5.2471850366226584E-2</c:v>
                </c:pt>
                <c:pt idx="23">
                  <c:v>5.2189736786713958E-2</c:v>
                </c:pt>
                <c:pt idx="24">
                  <c:v>5.1942348567907706E-2</c:v>
                </c:pt>
                <c:pt idx="25">
                  <c:v>5.1735777228789255E-2</c:v>
                </c:pt>
                <c:pt idx="26">
                  <c:v>5.1575109241298676E-2</c:v>
                </c:pt>
                <c:pt idx="27">
                  <c:v>5.1464300784514465E-2</c:v>
                </c:pt>
                <c:pt idx="28">
                  <c:v>5.1406080330394829E-2</c:v>
                </c:pt>
                <c:pt idx="29">
                  <c:v>5.140188145974281E-2</c:v>
                </c:pt>
                <c:pt idx="30">
                  <c:v>5.1451807562689113E-2</c:v>
                </c:pt>
                <c:pt idx="31">
                  <c:v>5.1554629292883958E-2</c:v>
                </c:pt>
                <c:pt idx="32">
                  <c:v>5.170781483808419E-2</c:v>
                </c:pt>
                <c:pt idx="33">
                  <c:v>5.1907592261773307E-2</c:v>
                </c:pt>
                <c:pt idx="34">
                  <c:v>5.2149042380756828E-2</c:v>
                </c:pt>
                <c:pt idx="35">
                  <c:v>5.2426219891778369E-2</c:v>
                </c:pt>
                <c:pt idx="36">
                  <c:v>5.2732299764617172E-2</c:v>
                </c:pt>
                <c:pt idx="37">
                  <c:v>5.3059745296983069E-2</c:v>
                </c:pt>
                <c:pt idx="38">
                  <c:v>5.3400493693139817E-2</c:v>
                </c:pt>
                <c:pt idx="39">
                  <c:v>5.374615459669492E-2</c:v>
                </c:pt>
                <c:pt idx="40">
                  <c:v>5.4088216689020106E-2</c:v>
                </c:pt>
              </c:numCache>
            </c:numRef>
          </c:yVal>
          <c:smooth val="1"/>
          <c:extLst>
            <c:ext xmlns:c16="http://schemas.microsoft.com/office/drawing/2014/chart" uri="{C3380CC4-5D6E-409C-BE32-E72D297353CC}">
              <c16:uniqueId val="{0000000C-EA23-4BB1-AB97-12FFE78D66FF}"/>
            </c:ext>
          </c:extLst>
        </c:ser>
        <c:ser>
          <c:idx val="13"/>
          <c:order val="13"/>
          <c:spPr>
            <a:ln w="12700">
              <a:solidFill>
                <a:srgbClr val="000000"/>
              </a:solidFill>
              <a:prstDash val="solid"/>
            </a:ln>
          </c:spPr>
          <c:marker>
            <c:symbol val="none"/>
          </c:marker>
          <c:xVal>
            <c:numRef>
              <c:f>PlotDat3!$AC$1:$AC$41</c:f>
              <c:numCache>
                <c:formatCode>General</c:formatCode>
                <c:ptCount val="41"/>
                <c:pt idx="0">
                  <c:v>0.43270123915589281</c:v>
                </c:pt>
                <c:pt idx="1">
                  <c:v>0.43237345559169493</c:v>
                </c:pt>
                <c:pt idx="2">
                  <c:v>0.43142089334115841</c:v>
                </c:pt>
                <c:pt idx="3">
                  <c:v>0.42986700764826424</c:v>
                </c:pt>
                <c:pt idx="4">
                  <c:v>0.42775006033582241</c:v>
                </c:pt>
                <c:pt idx="5">
                  <c:v>0.42512217767241067</c:v>
                </c:pt>
                <c:pt idx="6">
                  <c:v>0.42204806685064467</c:v>
                </c:pt>
                <c:pt idx="7">
                  <c:v>0.41860342268134521</c:v>
                </c:pt>
                <c:pt idx="8">
                  <c:v>0.41487306373607896</c:v>
                </c:pt>
                <c:pt idx="9">
                  <c:v>0.41094884383242997</c:v>
                </c:pt>
                <c:pt idx="10">
                  <c:v>0.40692739028816527</c:v>
                </c:pt>
                <c:pt idx="11">
                  <c:v>0.40290772463598373</c:v>
                </c:pt>
                <c:pt idx="12">
                  <c:v>0.39898882438474753</c:v>
                </c:pt>
                <c:pt idx="13">
                  <c:v>0.39526718586472642</c:v>
                </c:pt>
                <c:pt idx="14">
                  <c:v>0.39183444816769336</c:v>
                </c:pt>
                <c:pt idx="15">
                  <c:v>0.38877513668835262</c:v>
                </c:pt>
                <c:pt idx="16">
                  <c:v>0.3861645818285982</c:v>
                </c:pt>
                <c:pt idx="17">
                  <c:v>0.38406706411301217</c:v>
                </c:pt>
                <c:pt idx="18">
                  <c:v>0.38253423138901438</c:v>
                </c:pt>
                <c:pt idx="19">
                  <c:v>0.38160382708544982</c:v>
                </c:pt>
                <c:pt idx="20">
                  <c:v>0.38129876084410713</c:v>
                </c:pt>
                <c:pt idx="21">
                  <c:v>0.38162654440830501</c:v>
                </c:pt>
                <c:pt idx="22">
                  <c:v>0.38257910665884154</c:v>
                </c:pt>
                <c:pt idx="23">
                  <c:v>0.3841329923517357</c:v>
                </c:pt>
                <c:pt idx="24">
                  <c:v>0.38624993966417748</c:v>
                </c:pt>
                <c:pt idx="25">
                  <c:v>0.38887782232758927</c:v>
                </c:pt>
                <c:pt idx="26">
                  <c:v>0.39195193314935528</c:v>
                </c:pt>
                <c:pt idx="27">
                  <c:v>0.39539657731865474</c:v>
                </c:pt>
                <c:pt idx="28">
                  <c:v>0.39912693626392098</c:v>
                </c:pt>
                <c:pt idx="29">
                  <c:v>0.40305115616756998</c:v>
                </c:pt>
                <c:pt idx="30">
                  <c:v>0.40707260971183468</c:v>
                </c:pt>
                <c:pt idx="31">
                  <c:v>0.41109227536401621</c:v>
                </c:pt>
                <c:pt idx="32">
                  <c:v>0.41501117561525241</c:v>
                </c:pt>
                <c:pt idx="33">
                  <c:v>0.41873281413527352</c:v>
                </c:pt>
                <c:pt idx="34">
                  <c:v>0.42216555183230658</c:v>
                </c:pt>
                <c:pt idx="35">
                  <c:v>0.42522486331164733</c:v>
                </c:pt>
                <c:pt idx="36">
                  <c:v>0.42783541817140175</c:v>
                </c:pt>
                <c:pt idx="37">
                  <c:v>0.42993293588698778</c:v>
                </c:pt>
                <c:pt idx="38">
                  <c:v>0.43146576861098557</c:v>
                </c:pt>
                <c:pt idx="39">
                  <c:v>0.43239617291455013</c:v>
                </c:pt>
                <c:pt idx="40">
                  <c:v>0.43270123915589281</c:v>
                </c:pt>
              </c:numCache>
            </c:numRef>
          </c:xVal>
          <c:yVal>
            <c:numRef>
              <c:f>PlotDat3!$AD$1:$AD$41</c:f>
              <c:numCache>
                <c:formatCode>General</c:formatCode>
                <c:ptCount val="41"/>
                <c:pt idx="0">
                  <c:v>5.4564485251098152E-2</c:v>
                </c:pt>
                <c:pt idx="1">
                  <c:v>5.4891536224595389E-2</c:v>
                </c:pt>
                <c:pt idx="2">
                  <c:v>5.5189247621761077E-2</c:v>
                </c:pt>
                <c:pt idx="3">
                  <c:v>5.5450288799949517E-2</c:v>
                </c:pt>
                <c:pt idx="4">
                  <c:v>5.5668232059007713E-2</c:v>
                </c:pt>
                <c:pt idx="5">
                  <c:v>5.5837710912585437E-2</c:v>
                </c:pt>
                <c:pt idx="6">
                  <c:v>5.5954552228839549E-2</c:v>
                </c:pt>
                <c:pt idx="7">
                  <c:v>5.6015878986789766E-2</c:v>
                </c:pt>
                <c:pt idx="8">
                  <c:v>5.602018111812352E-2</c:v>
                </c:pt>
                <c:pt idx="9">
                  <c:v>5.5967352690089407E-2</c:v>
                </c:pt>
                <c:pt idx="10">
                  <c:v>5.5858694513913142E-2</c:v>
                </c:pt>
                <c:pt idx="11">
                  <c:v>5.569688211450799E-2</c:v>
                </c:pt>
                <c:pt idx="12">
                  <c:v>5.5485899850171869E-2</c:v>
                </c:pt>
                <c:pt idx="13">
                  <c:v>5.5230942804462731E-2</c:v>
                </c:pt>
                <c:pt idx="14">
                  <c:v>5.493828886599985E-2</c:v>
                </c:pt>
                <c:pt idx="15">
                  <c:v>5.4615144146010923E-2</c:v>
                </c:pt>
                <c:pt idx="16">
                  <c:v>5.4269465539957915E-2</c:v>
                </c:pt>
                <c:pt idx="17">
                  <c:v>5.3909764802363369E-2</c:v>
                </c:pt>
                <c:pt idx="18">
                  <c:v>5.3544898959165178E-2</c:v>
                </c:pt>
                <c:pt idx="19">
                  <c:v>5.3183852218343174E-2</c:v>
                </c:pt>
                <c:pt idx="20">
                  <c:v>5.2835514748901843E-2</c:v>
                </c:pt>
                <c:pt idx="21">
                  <c:v>5.2508463775404607E-2</c:v>
                </c:pt>
                <c:pt idx="22">
                  <c:v>5.2210752378238919E-2</c:v>
                </c:pt>
                <c:pt idx="23">
                  <c:v>5.1949711200050479E-2</c:v>
                </c:pt>
                <c:pt idx="24">
                  <c:v>5.1731767940992282E-2</c:v>
                </c:pt>
                <c:pt idx="25">
                  <c:v>5.1562289087414559E-2</c:v>
                </c:pt>
                <c:pt idx="26">
                  <c:v>5.1445447771160446E-2</c:v>
                </c:pt>
                <c:pt idx="27">
                  <c:v>5.1384121013210229E-2</c:v>
                </c:pt>
                <c:pt idx="28">
                  <c:v>5.1379818881876475E-2</c:v>
                </c:pt>
                <c:pt idx="29">
                  <c:v>5.1432647309910588E-2</c:v>
                </c:pt>
                <c:pt idx="30">
                  <c:v>5.1541305486086854E-2</c:v>
                </c:pt>
                <c:pt idx="31">
                  <c:v>5.1703117885492006E-2</c:v>
                </c:pt>
                <c:pt idx="32">
                  <c:v>5.1914100149828127E-2</c:v>
                </c:pt>
                <c:pt idx="33">
                  <c:v>5.2169057195537265E-2</c:v>
                </c:pt>
                <c:pt idx="34">
                  <c:v>5.2461711134000145E-2</c:v>
                </c:pt>
                <c:pt idx="35">
                  <c:v>5.2784855853989072E-2</c:v>
                </c:pt>
                <c:pt idx="36">
                  <c:v>5.3130534460042081E-2</c:v>
                </c:pt>
                <c:pt idx="37">
                  <c:v>5.3490235197636626E-2</c:v>
                </c:pt>
                <c:pt idx="38">
                  <c:v>5.3855101040834817E-2</c:v>
                </c:pt>
                <c:pt idx="39">
                  <c:v>5.4216147781656815E-2</c:v>
                </c:pt>
                <c:pt idx="40">
                  <c:v>5.4564485251098152E-2</c:v>
                </c:pt>
              </c:numCache>
            </c:numRef>
          </c:yVal>
          <c:smooth val="1"/>
          <c:extLst>
            <c:ext xmlns:c16="http://schemas.microsoft.com/office/drawing/2014/chart" uri="{C3380CC4-5D6E-409C-BE32-E72D297353CC}">
              <c16:uniqueId val="{0000000D-EA23-4BB1-AB97-12FFE78D66FF}"/>
            </c:ext>
          </c:extLst>
        </c:ser>
        <c:ser>
          <c:idx val="14"/>
          <c:order val="14"/>
          <c:spPr>
            <a:ln w="12700">
              <a:solidFill>
                <a:srgbClr val="000000"/>
              </a:solidFill>
              <a:prstDash val="solid"/>
            </a:ln>
          </c:spPr>
          <c:marker>
            <c:symbol val="none"/>
          </c:marker>
          <c:xVal>
            <c:numRef>
              <c:f>PlotDat3!$AE$1:$AE$41</c:f>
              <c:numCache>
                <c:formatCode>General</c:formatCode>
                <c:ptCount val="41"/>
                <c:pt idx="0">
                  <c:v>0.41592504447787582</c:v>
                </c:pt>
                <c:pt idx="1">
                  <c:v>0.41557855593834636</c:v>
                </c:pt>
                <c:pt idx="2">
                  <c:v>0.41457761514244496</c:v>
                </c:pt>
                <c:pt idx="3">
                  <c:v>0.41294686857449864</c:v>
                </c:pt>
                <c:pt idx="4">
                  <c:v>0.4107264706271479</c:v>
                </c:pt>
                <c:pt idx="5">
                  <c:v>0.40797109486693484</c:v>
                </c:pt>
                <c:pt idx="6">
                  <c:v>0.40474858778964362</c:v>
                </c:pt>
                <c:pt idx="7">
                  <c:v>0.40113829821440511</c:v>
                </c:pt>
                <c:pt idx="8">
                  <c:v>0.39722912345242578</c:v>
                </c:pt>
                <c:pt idx="9">
                  <c:v>0.39311732036015284</c:v>
                </c:pt>
                <c:pt idx="10">
                  <c:v>0.38890413517601002</c:v>
                </c:pt>
                <c:pt idx="11">
                  <c:v>0.38469331050199096</c:v>
                </c:pt>
                <c:pt idx="12">
                  <c:v>0.38058853081649591</c:v>
                </c:pt>
                <c:pt idx="13">
                  <c:v>0.37669086941836444</c:v>
                </c:pt>
                <c:pt idx="14">
                  <c:v>0.37309629966681507</c:v>
                </c:pt>
                <c:pt idx="15">
                  <c:v>0.36989333179882405</c:v>
                </c:pt>
                <c:pt idx="16">
                  <c:v>0.36716083351334222</c:v>
                </c:pt>
                <c:pt idx="17">
                  <c:v>0.36496608798680003</c:v>
                </c:pt>
                <c:pt idx="18">
                  <c:v>0.36336313713800372</c:v>
                </c:pt>
                <c:pt idx="19">
                  <c:v>0.36239145093673958</c:v>
                </c:pt>
                <c:pt idx="20">
                  <c:v>0.36207495552212421</c:v>
                </c:pt>
                <c:pt idx="21">
                  <c:v>0.36242144406165366</c:v>
                </c:pt>
                <c:pt idx="22">
                  <c:v>0.36342238485755507</c:v>
                </c:pt>
                <c:pt idx="23">
                  <c:v>0.36505313142550139</c:v>
                </c:pt>
                <c:pt idx="24">
                  <c:v>0.36727352937285207</c:v>
                </c:pt>
                <c:pt idx="25">
                  <c:v>0.37002890513306519</c:v>
                </c:pt>
                <c:pt idx="26">
                  <c:v>0.3732514122103564</c:v>
                </c:pt>
                <c:pt idx="27">
                  <c:v>0.37686170178559492</c:v>
                </c:pt>
                <c:pt idx="28">
                  <c:v>0.38077087654757424</c:v>
                </c:pt>
                <c:pt idx="29">
                  <c:v>0.38488267963984718</c:v>
                </c:pt>
                <c:pt idx="30">
                  <c:v>0.38909586482399</c:v>
                </c:pt>
                <c:pt idx="31">
                  <c:v>0.39330668949800907</c:v>
                </c:pt>
                <c:pt idx="32">
                  <c:v>0.39741146918350412</c:v>
                </c:pt>
                <c:pt idx="33">
                  <c:v>0.40130913058163559</c:v>
                </c:pt>
                <c:pt idx="34">
                  <c:v>0.40490370033318496</c:v>
                </c:pt>
                <c:pt idx="35">
                  <c:v>0.40810666820117597</c:v>
                </c:pt>
                <c:pt idx="36">
                  <c:v>0.4108391664866578</c:v>
                </c:pt>
                <c:pt idx="37">
                  <c:v>0.4130339120132</c:v>
                </c:pt>
                <c:pt idx="38">
                  <c:v>0.4146368628619963</c:v>
                </c:pt>
                <c:pt idx="39">
                  <c:v>0.41560854906326045</c:v>
                </c:pt>
                <c:pt idx="40">
                  <c:v>0.41592504447787582</c:v>
                </c:pt>
              </c:numCache>
            </c:numRef>
          </c:xVal>
          <c:yVal>
            <c:numRef>
              <c:f>PlotDat3!$AF$1:$AF$41</c:f>
              <c:numCache>
                <c:formatCode>General</c:formatCode>
                <c:ptCount val="41"/>
                <c:pt idx="0">
                  <c:v>5.5114541168528604E-2</c:v>
                </c:pt>
                <c:pt idx="1">
                  <c:v>5.5463105720475032E-2</c:v>
                </c:pt>
                <c:pt idx="2">
                  <c:v>5.5775643753813879E-2</c:v>
                </c:pt>
                <c:pt idx="3">
                  <c:v>5.6044459544910066E-2</c:v>
                </c:pt>
                <c:pt idx="4">
                  <c:v>5.6262933956838353E-2</c:v>
                </c:pt>
                <c:pt idx="5">
                  <c:v>5.6425687424502054E-2</c:v>
                </c:pt>
                <c:pt idx="6">
                  <c:v>5.6528712417379501E-2</c:v>
                </c:pt>
                <c:pt idx="7">
                  <c:v>5.6569472118225703E-2</c:v>
                </c:pt>
                <c:pt idx="8">
                  <c:v>5.6546962887932137E-2</c:v>
                </c:pt>
                <c:pt idx="9">
                  <c:v>5.6461738978452483E-2</c:v>
                </c:pt>
                <c:pt idx="10">
                  <c:v>5.6315898885280068E-2</c:v>
                </c:pt>
                <c:pt idx="11">
                  <c:v>5.611303367552431E-2</c:v>
                </c:pt>
                <c:pt idx="12">
                  <c:v>5.585813856392044E-2</c:v>
                </c:pt>
                <c:pt idx="13">
                  <c:v>5.5557489914064506E-2</c:v>
                </c:pt>
                <c:pt idx="14">
                  <c:v>5.5218490693511639E-2</c:v>
                </c:pt>
                <c:pt idx="15">
                  <c:v>5.4849488188145744E-2</c:v>
                </c:pt>
                <c:pt idx="16">
                  <c:v>5.4459568464298051E-2</c:v>
                </c:pt>
                <c:pt idx="17">
                  <c:v>5.4058332639639044E-2</c:v>
                </c:pt>
                <c:pt idx="18">
                  <c:v>5.3655660471797192E-2</c:v>
                </c:pt>
                <c:pt idx="19">
                  <c:v>5.3261467085937077E-2</c:v>
                </c:pt>
                <c:pt idx="20">
                  <c:v>5.2885458831471395E-2</c:v>
                </c:pt>
                <c:pt idx="21">
                  <c:v>5.2536894279524966E-2</c:v>
                </c:pt>
                <c:pt idx="22">
                  <c:v>5.222435624618612E-2</c:v>
                </c:pt>
                <c:pt idx="23">
                  <c:v>5.1955540455089932E-2</c:v>
                </c:pt>
                <c:pt idx="24">
                  <c:v>5.1737066043161646E-2</c:v>
                </c:pt>
                <c:pt idx="25">
                  <c:v>5.1574312575497945E-2</c:v>
                </c:pt>
                <c:pt idx="26">
                  <c:v>5.1471287582620498E-2</c:v>
                </c:pt>
                <c:pt idx="27">
                  <c:v>5.1430527881774296E-2</c:v>
                </c:pt>
                <c:pt idx="28">
                  <c:v>5.1453037112067862E-2</c:v>
                </c:pt>
                <c:pt idx="29">
                  <c:v>5.1538261021547516E-2</c:v>
                </c:pt>
                <c:pt idx="30">
                  <c:v>5.1684101114719931E-2</c:v>
                </c:pt>
                <c:pt idx="31">
                  <c:v>5.1886966324475689E-2</c:v>
                </c:pt>
                <c:pt idx="32">
                  <c:v>5.2141861436079559E-2</c:v>
                </c:pt>
                <c:pt idx="33">
                  <c:v>5.2442510085935493E-2</c:v>
                </c:pt>
                <c:pt idx="34">
                  <c:v>5.278150930648836E-2</c:v>
                </c:pt>
                <c:pt idx="35">
                  <c:v>5.3150511811854255E-2</c:v>
                </c:pt>
                <c:pt idx="36">
                  <c:v>5.3540431535701948E-2</c:v>
                </c:pt>
                <c:pt idx="37">
                  <c:v>5.3941667360360955E-2</c:v>
                </c:pt>
                <c:pt idx="38">
                  <c:v>5.4344339528202806E-2</c:v>
                </c:pt>
                <c:pt idx="39">
                  <c:v>5.4738532914062922E-2</c:v>
                </c:pt>
                <c:pt idx="40">
                  <c:v>5.5114541168528604E-2</c:v>
                </c:pt>
              </c:numCache>
            </c:numRef>
          </c:yVal>
          <c:smooth val="1"/>
          <c:extLst>
            <c:ext xmlns:c16="http://schemas.microsoft.com/office/drawing/2014/chart" uri="{C3380CC4-5D6E-409C-BE32-E72D297353CC}">
              <c16:uniqueId val="{0000000E-EA23-4BB1-AB97-12FFE78D66FF}"/>
            </c:ext>
          </c:extLst>
        </c:ser>
        <c:ser>
          <c:idx val="15"/>
          <c:order val="15"/>
          <c:spPr>
            <a:ln w="12700">
              <a:solidFill>
                <a:srgbClr val="000000"/>
              </a:solidFill>
              <a:prstDash val="solid"/>
            </a:ln>
          </c:spPr>
          <c:marker>
            <c:symbol val="none"/>
          </c:marker>
          <c:xVal>
            <c:numRef>
              <c:f>PlotDat3!$AG$1:$AG$41</c:f>
              <c:numCache>
                <c:formatCode>General</c:formatCode>
                <c:ptCount val="41"/>
                <c:pt idx="0">
                  <c:v>0.4264773150568657</c:v>
                </c:pt>
                <c:pt idx="1">
                  <c:v>0.42616240897551116</c:v>
                </c:pt>
                <c:pt idx="2">
                  <c:v>0.42525254419474162</c:v>
                </c:pt>
                <c:pt idx="3">
                  <c:v>0.42377012460512781</c:v>
                </c:pt>
                <c:pt idx="4">
                  <c:v>0.42175165229683442</c:v>
                </c:pt>
                <c:pt idx="5">
                  <c:v>0.4192468287570173</c:v>
                </c:pt>
                <c:pt idx="6">
                  <c:v>0.41631733105425944</c:v>
                </c:pt>
                <c:pt idx="7">
                  <c:v>0.41303529314444815</c:v>
                </c:pt>
                <c:pt idx="8">
                  <c:v>0.40948152969338236</c:v>
                </c:pt>
                <c:pt idx="9">
                  <c:v>0.40574354615149194</c:v>
                </c:pt>
                <c:pt idx="10">
                  <c:v>0.40191338407923449</c:v>
                </c:pt>
                <c:pt idx="11">
                  <c:v>0.39808535477840801</c:v>
                </c:pt>
                <c:pt idx="12">
                  <c:v>0.39435371703489974</c:v>
                </c:pt>
                <c:pt idx="13">
                  <c:v>0.39081035615455056</c:v>
                </c:pt>
                <c:pt idx="14">
                  <c:v>0.3875425214419751</c:v>
                </c:pt>
                <c:pt idx="15">
                  <c:v>0.38463067783311866</c:v>
                </c:pt>
                <c:pt idx="16">
                  <c:v>0.38214652458148618</c:v>
                </c:pt>
                <c:pt idx="17">
                  <c:v>0.38015122978456478</c:v>
                </c:pt>
                <c:pt idx="18">
                  <c:v>0.37869392422225845</c:v>
                </c:pt>
                <c:pt idx="19">
                  <c:v>0.37781049159403102</c:v>
                </c:pt>
                <c:pt idx="20">
                  <c:v>0.37752268494313435</c:v>
                </c:pt>
                <c:pt idx="21">
                  <c:v>0.37783759102448888</c:v>
                </c:pt>
                <c:pt idx="22">
                  <c:v>0.37874745580525843</c:v>
                </c:pt>
                <c:pt idx="23">
                  <c:v>0.38022987539487224</c:v>
                </c:pt>
                <c:pt idx="24">
                  <c:v>0.38224834770316563</c:v>
                </c:pt>
                <c:pt idx="25">
                  <c:v>0.38475317124298275</c:v>
                </c:pt>
                <c:pt idx="26">
                  <c:v>0.3876826689457406</c:v>
                </c:pt>
                <c:pt idx="27">
                  <c:v>0.3909647068555519</c:v>
                </c:pt>
                <c:pt idx="28">
                  <c:v>0.39451847030661769</c:v>
                </c:pt>
                <c:pt idx="29">
                  <c:v>0.39825645384850811</c:v>
                </c:pt>
                <c:pt idx="30">
                  <c:v>0.40208661592076556</c:v>
                </c:pt>
                <c:pt idx="31">
                  <c:v>0.40591464522159204</c:v>
                </c:pt>
                <c:pt idx="32">
                  <c:v>0.40964628296510031</c:v>
                </c:pt>
                <c:pt idx="33">
                  <c:v>0.41318964384544948</c:v>
                </c:pt>
                <c:pt idx="34">
                  <c:v>0.41645747855802495</c:v>
                </c:pt>
                <c:pt idx="35">
                  <c:v>0.41936932216688139</c:v>
                </c:pt>
                <c:pt idx="36">
                  <c:v>0.42185347541851387</c:v>
                </c:pt>
                <c:pt idx="37">
                  <c:v>0.42384877021543527</c:v>
                </c:pt>
                <c:pt idx="38">
                  <c:v>0.4253060757777416</c:v>
                </c:pt>
                <c:pt idx="39">
                  <c:v>0.42618950840596903</c:v>
                </c:pt>
                <c:pt idx="40">
                  <c:v>0.4264773150568657</c:v>
                </c:pt>
              </c:numCache>
            </c:numRef>
          </c:xVal>
          <c:yVal>
            <c:numRef>
              <c:f>PlotDat3!$AH$1:$AH$41</c:f>
              <c:numCache>
                <c:formatCode>General</c:formatCode>
                <c:ptCount val="41"/>
                <c:pt idx="0">
                  <c:v>5.5112875434636242E-2</c:v>
                </c:pt>
                <c:pt idx="1">
                  <c:v>5.5427849913585223E-2</c:v>
                </c:pt>
                <c:pt idx="2">
                  <c:v>5.5710128320780525E-2</c:v>
                </c:pt>
                <c:pt idx="3">
                  <c:v>5.5952760025008687E-2</c:v>
                </c:pt>
                <c:pt idx="4">
                  <c:v>5.6149770628463144E-2</c:v>
                </c:pt>
                <c:pt idx="5">
                  <c:v>5.6296309076246151E-2</c:v>
                </c:pt>
                <c:pt idx="6">
                  <c:v>5.6388767105440052E-2</c:v>
                </c:pt>
                <c:pt idx="7">
                  <c:v>5.6424868092515491E-2</c:v>
                </c:pt>
                <c:pt idx="8">
                  <c:v>5.6403723111358363E-2</c:v>
                </c:pt>
                <c:pt idx="9">
                  <c:v>5.6325852821580931E-2</c:v>
                </c:pt>
                <c:pt idx="10">
                  <c:v>5.6193174648154189E-2</c:v>
                </c:pt>
                <c:pt idx="11">
                  <c:v>5.6008955568041509E-2</c:v>
                </c:pt>
                <c:pt idx="12">
                  <c:v>5.5777731666383348E-2</c:v>
                </c:pt>
                <c:pt idx="13">
                  <c:v>5.5505196443026657E-2</c:v>
                </c:pt>
                <c:pt idx="14">
                  <c:v>5.5198060619663029E-2</c:v>
                </c:pt>
                <c:pt idx="15">
                  <c:v>5.4863886899589036E-2</c:v>
                </c:pt>
                <c:pt idx="16">
                  <c:v>5.451090374885189E-2</c:v>
                </c:pt>
                <c:pt idx="17">
                  <c:v>5.4147802784106656E-2</c:v>
                </c:pt>
                <c:pt idx="18">
                  <c:v>5.3783524756168363E-2</c:v>
                </c:pt>
                <c:pt idx="19">
                  <c:v>5.3427039399054334E-2</c:v>
                </c:pt>
                <c:pt idx="20">
                  <c:v>5.3087124565363762E-2</c:v>
                </c:pt>
                <c:pt idx="21">
                  <c:v>5.2772150086414782E-2</c:v>
                </c:pt>
                <c:pt idx="22">
                  <c:v>5.248987167921948E-2</c:v>
                </c:pt>
                <c:pt idx="23">
                  <c:v>5.2247239974991318E-2</c:v>
                </c:pt>
                <c:pt idx="24">
                  <c:v>5.205022937153686E-2</c:v>
                </c:pt>
                <c:pt idx="25">
                  <c:v>5.1903690923753854E-2</c:v>
                </c:pt>
                <c:pt idx="26">
                  <c:v>5.1811232894559953E-2</c:v>
                </c:pt>
                <c:pt idx="27">
                  <c:v>5.1775131907484513E-2</c:v>
                </c:pt>
                <c:pt idx="28">
                  <c:v>5.1796276888641642E-2</c:v>
                </c:pt>
                <c:pt idx="29">
                  <c:v>5.1874147178419074E-2</c:v>
                </c:pt>
                <c:pt idx="30">
                  <c:v>5.2006825351845816E-2</c:v>
                </c:pt>
                <c:pt idx="31">
                  <c:v>5.2191044431958496E-2</c:v>
                </c:pt>
                <c:pt idx="32">
                  <c:v>5.2422268333616656E-2</c:v>
                </c:pt>
                <c:pt idx="33">
                  <c:v>5.2694803556973348E-2</c:v>
                </c:pt>
                <c:pt idx="34">
                  <c:v>5.3001939380336975E-2</c:v>
                </c:pt>
                <c:pt idx="35">
                  <c:v>5.3336113100410969E-2</c:v>
                </c:pt>
                <c:pt idx="36">
                  <c:v>5.3689096251148115E-2</c:v>
                </c:pt>
                <c:pt idx="37">
                  <c:v>5.4052197215893348E-2</c:v>
                </c:pt>
                <c:pt idx="38">
                  <c:v>5.4416475243831641E-2</c:v>
                </c:pt>
                <c:pt idx="39">
                  <c:v>5.4772960600945671E-2</c:v>
                </c:pt>
                <c:pt idx="40">
                  <c:v>5.5112875434636242E-2</c:v>
                </c:pt>
              </c:numCache>
            </c:numRef>
          </c:yVal>
          <c:smooth val="1"/>
          <c:extLst>
            <c:ext xmlns:c16="http://schemas.microsoft.com/office/drawing/2014/chart" uri="{C3380CC4-5D6E-409C-BE32-E72D297353CC}">
              <c16:uniqueId val="{0000000F-EA23-4BB1-AB97-12FFE78D66FF}"/>
            </c:ext>
          </c:extLst>
        </c:ser>
        <c:ser>
          <c:idx val="16"/>
          <c:order val="16"/>
          <c:spPr>
            <a:ln w="12700">
              <a:solidFill>
                <a:srgbClr val="000000"/>
              </a:solidFill>
              <a:prstDash val="solid"/>
            </a:ln>
          </c:spPr>
          <c:marker>
            <c:symbol val="none"/>
          </c:marker>
          <c:xVal>
            <c:numRef>
              <c:f>PlotDat3!$AI$1:$AI$41</c:f>
              <c:numCache>
                <c:formatCode>General</c:formatCode>
                <c:ptCount val="41"/>
                <c:pt idx="0">
                  <c:v>0.41047733004149339</c:v>
                </c:pt>
                <c:pt idx="1">
                  <c:v>0.41016310324934097</c:v>
                </c:pt>
                <c:pt idx="2">
                  <c:v>0.40925390066244771</c:v>
                </c:pt>
                <c:pt idx="3">
                  <c:v>0.40777210986597334</c:v>
                </c:pt>
                <c:pt idx="4">
                  <c:v>0.40575421746710877</c:v>
                </c:pt>
                <c:pt idx="5">
                  <c:v>0.40324991067371491</c:v>
                </c:pt>
                <c:pt idx="6">
                  <c:v>0.40032085383036292</c:v>
                </c:pt>
                <c:pt idx="7">
                  <c:v>0.39703917003751849</c:v>
                </c:pt>
                <c:pt idx="8">
                  <c:v>0.3934856652414454</c:v>
                </c:pt>
                <c:pt idx="9">
                  <c:v>0.38974783852362938</c:v>
                </c:pt>
                <c:pt idx="10">
                  <c:v>0.38591772758299864</c:v>
                </c:pt>
                <c:pt idx="11">
                  <c:v>0.38208964246232102</c:v>
                </c:pt>
                <c:pt idx="12">
                  <c:v>0.37835784332195366</c:v>
                </c:pt>
                <c:pt idx="13">
                  <c:v>0.37481421944186366</c:v>
                </c:pt>
                <c:pt idx="14">
                  <c:v>0.37154602660259228</c:v>
                </c:pt>
                <c:pt idx="15">
                  <c:v>0.36863373855835257</c:v>
                </c:pt>
                <c:pt idx="16">
                  <c:v>0.36614906550612358</c:v>
                </c:pt>
                <c:pt idx="17">
                  <c:v>0.36415318834260824</c:v>
                </c:pt>
                <c:pt idx="18">
                  <c:v>0.36269525218750887</c:v>
                </c:pt>
                <c:pt idx="19">
                  <c:v>0.36181115626757671</c:v>
                </c:pt>
                <c:pt idx="20">
                  <c:v>0.36152266995850663</c:v>
                </c:pt>
                <c:pt idx="21">
                  <c:v>0.36183689675065905</c:v>
                </c:pt>
                <c:pt idx="22">
                  <c:v>0.36274609933755231</c:v>
                </c:pt>
                <c:pt idx="23">
                  <c:v>0.36422789013402668</c:v>
                </c:pt>
                <c:pt idx="24">
                  <c:v>0.36624578253289125</c:v>
                </c:pt>
                <c:pt idx="25">
                  <c:v>0.36875008932628511</c:v>
                </c:pt>
                <c:pt idx="26">
                  <c:v>0.3716791461696371</c:v>
                </c:pt>
                <c:pt idx="27">
                  <c:v>0.37496082996248153</c:v>
                </c:pt>
                <c:pt idx="28">
                  <c:v>0.37851433475855462</c:v>
                </c:pt>
                <c:pt idx="29">
                  <c:v>0.38225216147637064</c:v>
                </c:pt>
                <c:pt idx="30">
                  <c:v>0.38608227241700138</c:v>
                </c:pt>
                <c:pt idx="31">
                  <c:v>0.389910357537679</c:v>
                </c:pt>
                <c:pt idx="32">
                  <c:v>0.39364215667804636</c:v>
                </c:pt>
                <c:pt idx="33">
                  <c:v>0.39718578055813636</c:v>
                </c:pt>
                <c:pt idx="34">
                  <c:v>0.40045397339740774</c:v>
                </c:pt>
                <c:pt idx="35">
                  <c:v>0.40336626144164744</c:v>
                </c:pt>
                <c:pt idx="36">
                  <c:v>0.40585093449387644</c:v>
                </c:pt>
                <c:pt idx="37">
                  <c:v>0.40784681165739178</c:v>
                </c:pt>
                <c:pt idx="38">
                  <c:v>0.40930474781249115</c:v>
                </c:pt>
                <c:pt idx="39">
                  <c:v>0.41018884373242331</c:v>
                </c:pt>
                <c:pt idx="40">
                  <c:v>0.41047733004149339</c:v>
                </c:pt>
              </c:numCache>
            </c:numRef>
          </c:xVal>
          <c:yVal>
            <c:numRef>
              <c:f>PlotDat3!$AJ$1:$AJ$41</c:f>
              <c:numCache>
                <c:formatCode>General</c:formatCode>
                <c:ptCount val="41"/>
                <c:pt idx="0">
                  <c:v>5.5048516742009036E-2</c:v>
                </c:pt>
                <c:pt idx="1">
                  <c:v>5.5368967118216088E-2</c:v>
                </c:pt>
                <c:pt idx="2">
                  <c:v>5.5658171312512245E-2</c:v>
                </c:pt>
                <c:pt idx="3">
                  <c:v>5.5909008157820253E-2</c:v>
                </c:pt>
                <c:pt idx="4">
                  <c:v>5.6115301218528854E-2</c:v>
                </c:pt>
                <c:pt idx="5">
                  <c:v>5.6271970874835993E-2</c:v>
                </c:pt>
                <c:pt idx="6">
                  <c:v>5.6375159399846615E-2</c:v>
                </c:pt>
                <c:pt idx="7">
                  <c:v>5.6422325949611864E-2</c:v>
                </c:pt>
                <c:pt idx="8">
                  <c:v>5.641230912713973E-2</c:v>
                </c:pt>
                <c:pt idx="9">
                  <c:v>5.6345355579843395E-2</c:v>
                </c:pt>
                <c:pt idx="10">
                  <c:v>5.6223113926263384E-2</c:v>
                </c:pt>
                <c:pt idx="11">
                  <c:v>5.6048594161607623E-2</c:v>
                </c:pt>
                <c:pt idx="12">
                  <c:v>5.5826093541679833E-2</c:v>
                </c:pt>
                <c:pt idx="13">
                  <c:v>5.5561090770179851E-2</c:v>
                </c:pt>
                <c:pt idx="14">
                  <c:v>5.5260111094835786E-2</c:v>
                </c:pt>
                <c:pt idx="15">
                  <c:v>5.493056563414888E-2</c:v>
                </c:pt>
                <c:pt idx="16">
                  <c:v>5.4580568891059923E-2</c:v>
                </c:pt>
                <c:pt idx="17">
                  <c:v>5.4218738946956363E-2</c:v>
                </c:pt>
                <c:pt idx="18">
                  <c:v>5.3853985255906768E-2</c:v>
                </c:pt>
                <c:pt idx="19">
                  <c:v>5.349528926433287E-2</c:v>
                </c:pt>
                <c:pt idx="20">
                  <c:v>5.3151483257990968E-2</c:v>
                </c:pt>
                <c:pt idx="21">
                  <c:v>5.2831032881783917E-2</c:v>
                </c:pt>
                <c:pt idx="22">
                  <c:v>5.254182868748776E-2</c:v>
                </c:pt>
                <c:pt idx="23">
                  <c:v>5.2290991842179751E-2</c:v>
                </c:pt>
                <c:pt idx="24">
                  <c:v>5.208469878147115E-2</c:v>
                </c:pt>
                <c:pt idx="25">
                  <c:v>5.1928029125164012E-2</c:v>
                </c:pt>
                <c:pt idx="26">
                  <c:v>5.1824840600153389E-2</c:v>
                </c:pt>
                <c:pt idx="27">
                  <c:v>5.1777674050388141E-2</c:v>
                </c:pt>
                <c:pt idx="28">
                  <c:v>5.1787690872860274E-2</c:v>
                </c:pt>
                <c:pt idx="29">
                  <c:v>5.1854644420156609E-2</c:v>
                </c:pt>
                <c:pt idx="30">
                  <c:v>5.1976886073736621E-2</c:v>
                </c:pt>
                <c:pt idx="31">
                  <c:v>5.2151405838392381E-2</c:v>
                </c:pt>
                <c:pt idx="32">
                  <c:v>5.2373906458320171E-2</c:v>
                </c:pt>
                <c:pt idx="33">
                  <c:v>5.2638909229820154E-2</c:v>
                </c:pt>
                <c:pt idx="34">
                  <c:v>5.2939888905164219E-2</c:v>
                </c:pt>
                <c:pt idx="35">
                  <c:v>5.3269434365851125E-2</c:v>
                </c:pt>
                <c:pt idx="36">
                  <c:v>5.3619431108940081E-2</c:v>
                </c:pt>
                <c:pt idx="37">
                  <c:v>5.3981261053043642E-2</c:v>
                </c:pt>
                <c:pt idx="38">
                  <c:v>5.4346014744093236E-2</c:v>
                </c:pt>
                <c:pt idx="39">
                  <c:v>5.4704710735667135E-2</c:v>
                </c:pt>
                <c:pt idx="40">
                  <c:v>5.5048516742009036E-2</c:v>
                </c:pt>
              </c:numCache>
            </c:numRef>
          </c:yVal>
          <c:smooth val="1"/>
          <c:extLst>
            <c:ext xmlns:c16="http://schemas.microsoft.com/office/drawing/2014/chart" uri="{C3380CC4-5D6E-409C-BE32-E72D297353CC}">
              <c16:uniqueId val="{00000010-EA23-4BB1-AB97-12FFE78D66FF}"/>
            </c:ext>
          </c:extLst>
        </c:ser>
        <c:ser>
          <c:idx val="17"/>
          <c:order val="17"/>
          <c:spPr>
            <a:ln w="12700">
              <a:solidFill>
                <a:srgbClr val="000000"/>
              </a:solidFill>
              <a:prstDash val="solid"/>
            </a:ln>
          </c:spPr>
          <c:marker>
            <c:symbol val="none"/>
          </c:marker>
          <c:xVal>
            <c:numRef>
              <c:f>PlotDat3!$AK$1:$AK$41</c:f>
              <c:numCache>
                <c:formatCode>General</c:formatCode>
                <c:ptCount val="41"/>
                <c:pt idx="0">
                  <c:v>0.41970122773036245</c:v>
                </c:pt>
                <c:pt idx="1">
                  <c:v>0.41937282835117323</c:v>
                </c:pt>
                <c:pt idx="2">
                  <c:v>0.41841966573038863</c:v>
                </c:pt>
                <c:pt idx="3">
                  <c:v>0.41686520989509779</c:v>
                </c:pt>
                <c:pt idx="4">
                  <c:v>0.41474773670690868</c:v>
                </c:pt>
                <c:pt idx="5">
                  <c:v>0.41211938538320514</c:v>
                </c:pt>
                <c:pt idx="6">
                  <c:v>0.40904487465657469</c:v>
                </c:pt>
                <c:pt idx="7">
                  <c:v>0.40559990918482303</c:v>
                </c:pt>
                <c:pt idx="8">
                  <c:v>0.40186931545104965</c:v>
                </c:pt>
                <c:pt idx="9">
                  <c:v>0.39794495305411076</c:v>
                </c:pt>
                <c:pt idx="10">
                  <c:v>0.39392345282043112</c:v>
                </c:pt>
                <c:pt idx="11">
                  <c:v>0.38990383743235796</c:v>
                </c:pt>
                <c:pt idx="12">
                  <c:v>0.38598508316108432</c:v>
                </c:pt>
                <c:pt idx="13">
                  <c:v>0.38226368274236877</c:v>
                </c:pt>
                <c:pt idx="14">
                  <c:v>0.37883126940513989</c:v>
                </c:pt>
                <c:pt idx="15">
                  <c:v>0.37577236055728713</c:v>
                </c:pt>
                <c:pt idx="16">
                  <c:v>0.37316227668658097</c:v>
                </c:pt>
                <c:pt idx="17">
                  <c:v>0.37106528672028993</c:v>
                </c:pt>
                <c:pt idx="18">
                  <c:v>0.36953302551089484</c:v>
                </c:pt>
                <c:pt idx="19">
                  <c:v>0.36860322241465437</c:v>
                </c:pt>
                <c:pt idx="20">
                  <c:v>0.36829877226963759</c:v>
                </c:pt>
                <c:pt idx="21">
                  <c:v>0.3686271716488268</c:v>
                </c:pt>
                <c:pt idx="22">
                  <c:v>0.3695803342696114</c:v>
                </c:pt>
                <c:pt idx="23">
                  <c:v>0.37113479010490225</c:v>
                </c:pt>
                <c:pt idx="24">
                  <c:v>0.3732522632930913</c:v>
                </c:pt>
                <c:pt idx="25">
                  <c:v>0.37588061461679489</c:v>
                </c:pt>
                <c:pt idx="26">
                  <c:v>0.37895512534342535</c:v>
                </c:pt>
                <c:pt idx="27">
                  <c:v>0.38240009081517701</c:v>
                </c:pt>
                <c:pt idx="28">
                  <c:v>0.38613068454895039</c:v>
                </c:pt>
                <c:pt idx="29">
                  <c:v>0.39005504694588927</c:v>
                </c:pt>
                <c:pt idx="30">
                  <c:v>0.39407654717956891</c:v>
                </c:pt>
                <c:pt idx="31">
                  <c:v>0.39809616256764208</c:v>
                </c:pt>
                <c:pt idx="32">
                  <c:v>0.40201491683891571</c:v>
                </c:pt>
                <c:pt idx="33">
                  <c:v>0.40573631725763126</c:v>
                </c:pt>
                <c:pt idx="34">
                  <c:v>0.40916873059486014</c:v>
                </c:pt>
                <c:pt idx="35">
                  <c:v>0.4122276394427129</c:v>
                </c:pt>
                <c:pt idx="36">
                  <c:v>0.41483772331341906</c:v>
                </c:pt>
                <c:pt idx="37">
                  <c:v>0.4169347132797101</c:v>
                </c:pt>
                <c:pt idx="38">
                  <c:v>0.41846697448910519</c:v>
                </c:pt>
                <c:pt idx="39">
                  <c:v>0.41939677758534566</c:v>
                </c:pt>
                <c:pt idx="40">
                  <c:v>0.41970122773036245</c:v>
                </c:pt>
              </c:numCache>
            </c:numRef>
          </c:xVal>
          <c:yVal>
            <c:numRef>
              <c:f>PlotDat3!$AL$1:$AL$41</c:f>
              <c:numCache>
                <c:formatCode>General</c:formatCode>
                <c:ptCount val="41"/>
                <c:pt idx="0">
                  <c:v>5.4921484759903112E-2</c:v>
                </c:pt>
                <c:pt idx="1">
                  <c:v>5.5244125049848845E-2</c:v>
                </c:pt>
                <c:pt idx="2">
                  <c:v>5.5536130852052987E-2</c:v>
                </c:pt>
                <c:pt idx="3">
                  <c:v>5.5790312014553568E-2</c:v>
                </c:pt>
                <c:pt idx="4">
                  <c:v>5.6000409753550917E-2</c:v>
                </c:pt>
                <c:pt idx="5">
                  <c:v>5.6161250765436502E-2</c:v>
                </c:pt>
                <c:pt idx="6">
                  <c:v>5.6268874610696983E-2</c:v>
                </c:pt>
                <c:pt idx="7">
                  <c:v>5.6320631233078983E-2</c:v>
                </c:pt>
                <c:pt idx="8">
                  <c:v>5.6315246212769073E-2</c:v>
                </c:pt>
                <c:pt idx="9">
                  <c:v>5.6252852146839144E-2</c:v>
                </c:pt>
                <c:pt idx="10">
                  <c:v>5.6134985384266423E-2</c:v>
                </c:pt>
                <c:pt idx="11">
                  <c:v>5.5964548195922809E-2</c:v>
                </c:pt>
                <c:pt idx="12">
                  <c:v>5.574573731103391E-2</c:v>
                </c:pt>
                <c:pt idx="13">
                  <c:v>5.5483940579777402E-2</c:v>
                </c:pt>
                <c:pt idx="14">
                  <c:v>5.5185604306530342E-2</c:v>
                </c:pt>
                <c:pt idx="15">
                  <c:v>5.4858074520461403E-2</c:v>
                </c:pt>
                <c:pt idx="16">
                  <c:v>5.4509416091912642E-2</c:v>
                </c:pt>
                <c:pt idx="17">
                  <c:v>5.4148214148525914E-2</c:v>
                </c:pt>
                <c:pt idx="18">
                  <c:v>5.3783362680907922E-2</c:v>
                </c:pt>
                <c:pt idx="19">
                  <c:v>5.3423845543064015E-2</c:v>
                </c:pt>
                <c:pt idx="20">
                  <c:v>5.3078515240096887E-2</c:v>
                </c:pt>
                <c:pt idx="21">
                  <c:v>5.2755874950151153E-2</c:v>
                </c:pt>
                <c:pt idx="22">
                  <c:v>5.2463869147947012E-2</c:v>
                </c:pt>
                <c:pt idx="23">
                  <c:v>5.220968798544643E-2</c:v>
                </c:pt>
                <c:pt idx="24">
                  <c:v>5.1999590246449082E-2</c:v>
                </c:pt>
                <c:pt idx="25">
                  <c:v>5.1838749234563497E-2</c:v>
                </c:pt>
                <c:pt idx="26">
                  <c:v>5.1731125389303016E-2</c:v>
                </c:pt>
                <c:pt idx="27">
                  <c:v>5.1679368766921016E-2</c:v>
                </c:pt>
                <c:pt idx="28">
                  <c:v>5.1684753787230926E-2</c:v>
                </c:pt>
                <c:pt idx="29">
                  <c:v>5.1747147853160855E-2</c:v>
                </c:pt>
                <c:pt idx="30">
                  <c:v>5.1865014615733576E-2</c:v>
                </c:pt>
                <c:pt idx="31">
                  <c:v>5.203545180407719E-2</c:v>
                </c:pt>
                <c:pt idx="32">
                  <c:v>5.2254262688966088E-2</c:v>
                </c:pt>
                <c:pt idx="33">
                  <c:v>5.2516059420222597E-2</c:v>
                </c:pt>
                <c:pt idx="34">
                  <c:v>5.2814395693469657E-2</c:v>
                </c:pt>
                <c:pt idx="35">
                  <c:v>5.3141925479538596E-2</c:v>
                </c:pt>
                <c:pt idx="36">
                  <c:v>5.3490583908087357E-2</c:v>
                </c:pt>
                <c:pt idx="37">
                  <c:v>5.3851785851474085E-2</c:v>
                </c:pt>
                <c:pt idx="38">
                  <c:v>5.4216637319092077E-2</c:v>
                </c:pt>
                <c:pt idx="39">
                  <c:v>5.4576154456935984E-2</c:v>
                </c:pt>
                <c:pt idx="40">
                  <c:v>5.4921484759903112E-2</c:v>
                </c:pt>
              </c:numCache>
            </c:numRef>
          </c:yVal>
          <c:smooth val="1"/>
          <c:extLst>
            <c:ext xmlns:c16="http://schemas.microsoft.com/office/drawing/2014/chart" uri="{C3380CC4-5D6E-409C-BE32-E72D297353CC}">
              <c16:uniqueId val="{00000011-EA23-4BB1-AB97-12FFE78D66FF}"/>
            </c:ext>
          </c:extLst>
        </c:ser>
        <c:ser>
          <c:idx val="18"/>
          <c:order val="18"/>
          <c:spPr>
            <a:ln w="12700">
              <a:solidFill>
                <a:srgbClr val="000000"/>
              </a:solidFill>
              <a:prstDash val="solid"/>
            </a:ln>
          </c:spPr>
          <c:marker>
            <c:symbol val="none"/>
          </c:marker>
          <c:xVal>
            <c:numRef>
              <c:f>PlotDat3!$AM$1:$AM$41</c:f>
              <c:numCache>
                <c:formatCode>General</c:formatCode>
                <c:ptCount val="41"/>
                <c:pt idx="0">
                  <c:v>0.40847735795752677</c:v>
                </c:pt>
                <c:pt idx="1">
                  <c:v>0.40816450325785048</c:v>
                </c:pt>
                <c:pt idx="2">
                  <c:v>0.40725663829057751</c:v>
                </c:pt>
                <c:pt idx="3">
                  <c:v>0.40577611770423322</c:v>
                </c:pt>
                <c:pt idx="4">
                  <c:v>0.40375939682921946</c:v>
                </c:pt>
                <c:pt idx="5">
                  <c:v>0.40125613402659205</c:v>
                </c:pt>
                <c:pt idx="6">
                  <c:v>0.3983279679344045</c:v>
                </c:pt>
                <c:pt idx="7">
                  <c:v>0.39504699971987256</c:v>
                </c:pt>
                <c:pt idx="8">
                  <c:v>0.39149401770934728</c:v>
                </c:pt>
                <c:pt idx="9">
                  <c:v>0.38775650811159906</c:v>
                </c:pt>
                <c:pt idx="10">
                  <c:v>0.38392650081700758</c:v>
                </c:pt>
                <c:pt idx="11">
                  <c:v>0.38009830331623118</c:v>
                </c:pt>
                <c:pt idx="12">
                  <c:v>0.37636617853679805</c:v>
                </c:pt>
                <c:pt idx="13">
                  <c:v>0.37282202377698986</c:v>
                </c:pt>
                <c:pt idx="14">
                  <c:v>0.3695531078893684</c:v>
                </c:pt>
                <c:pt idx="15">
                  <c:v>0.36663992243199672</c:v>
                </c:pt>
                <c:pt idx="16">
                  <c:v>0.36415419969914353</c:v>
                </c:pt>
                <c:pt idx="17">
                  <c:v>0.36215714643413244</c:v>
                </c:pt>
                <c:pt idx="18">
                  <c:v>0.36069793671618783</c:v>
                </c:pt>
                <c:pt idx="19">
                  <c:v>0.35981250113140489</c:v>
                </c:pt>
                <c:pt idx="20">
                  <c:v>0.35952264204247325</c:v>
                </c:pt>
                <c:pt idx="21">
                  <c:v>0.35983549674214954</c:v>
                </c:pt>
                <c:pt idx="22">
                  <c:v>0.36074336170942251</c:v>
                </c:pt>
                <c:pt idx="23">
                  <c:v>0.3622238822957668</c:v>
                </c:pt>
                <c:pt idx="24">
                  <c:v>0.3642406031707805</c:v>
                </c:pt>
                <c:pt idx="25">
                  <c:v>0.36674386597340797</c:v>
                </c:pt>
                <c:pt idx="26">
                  <c:v>0.36967203206559551</c:v>
                </c:pt>
                <c:pt idx="27">
                  <c:v>0.37295300028012746</c:v>
                </c:pt>
                <c:pt idx="28">
                  <c:v>0.37650598229065274</c:v>
                </c:pt>
                <c:pt idx="29">
                  <c:v>0.38024349188840095</c:v>
                </c:pt>
                <c:pt idx="30">
                  <c:v>0.38407349918299244</c:v>
                </c:pt>
                <c:pt idx="31">
                  <c:v>0.38790169668376884</c:v>
                </c:pt>
                <c:pt idx="32">
                  <c:v>0.39163382146320197</c:v>
                </c:pt>
                <c:pt idx="33">
                  <c:v>0.39517797622301015</c:v>
                </c:pt>
                <c:pt idx="34">
                  <c:v>0.39844689211063161</c:v>
                </c:pt>
                <c:pt idx="35">
                  <c:v>0.40136007756800329</c:v>
                </c:pt>
                <c:pt idx="36">
                  <c:v>0.40384580030085648</c:v>
                </c:pt>
                <c:pt idx="37">
                  <c:v>0.40584285356586758</c:v>
                </c:pt>
                <c:pt idx="38">
                  <c:v>0.40730206328381219</c:v>
                </c:pt>
                <c:pt idx="39">
                  <c:v>0.40818749886859512</c:v>
                </c:pt>
                <c:pt idx="40">
                  <c:v>0.40847735795752677</c:v>
                </c:pt>
              </c:numCache>
            </c:numRef>
          </c:xVal>
          <c:yVal>
            <c:numRef>
              <c:f>PlotDat3!$AN$1:$AN$41</c:f>
              <c:numCache>
                <c:formatCode>General</c:formatCode>
                <c:ptCount val="41"/>
                <c:pt idx="0">
                  <c:v>5.5074833629340507E-2</c:v>
                </c:pt>
                <c:pt idx="1">
                  <c:v>5.5428515208894427E-2</c:v>
                </c:pt>
                <c:pt idx="2">
                  <c:v>5.5754408998678111E-2</c:v>
                </c:pt>
                <c:pt idx="3">
                  <c:v>5.6044490412007618E-2</c:v>
                </c:pt>
                <c:pt idx="4">
                  <c:v>5.6291616681761747E-2</c:v>
                </c:pt>
                <c:pt idx="5">
                  <c:v>5.6489702739014096E-2</c:v>
                </c:pt>
                <c:pt idx="6">
                  <c:v>5.663387104762517E-2</c:v>
                </c:pt>
                <c:pt idx="7">
                  <c:v>5.6720571705369788E-2</c:v>
                </c:pt>
                <c:pt idx="8">
                  <c:v>5.6747669854311282E-2</c:v>
                </c:pt>
                <c:pt idx="9">
                  <c:v>5.6714498248089121E-2</c:v>
                </c:pt>
                <c:pt idx="10">
                  <c:v>5.6621873681738738E-2</c:v>
                </c:pt>
                <c:pt idx="11">
                  <c:v>5.6472076879486993E-2</c:v>
                </c:pt>
                <c:pt idx="12">
                  <c:v>5.6268796335752408E-2</c:v>
                </c:pt>
                <c:pt idx="13">
                  <c:v>5.6017037492171178E-2</c:v>
                </c:pt>
                <c:pt idx="14">
                  <c:v>5.5722999487011968E-2</c:v>
                </c:pt>
                <c:pt idx="15">
                  <c:v>5.5393922511817982E-2</c:v>
                </c:pt>
                <c:pt idx="16">
                  <c:v>5.5037909533862367E-2</c:v>
                </c:pt>
                <c:pt idx="17">
                  <c:v>5.4663726774201726E-2</c:v>
                </c:pt>
                <c:pt idx="18">
                  <c:v>5.4280587854220283E-2</c:v>
                </c:pt>
                <c:pt idx="19">
                  <c:v>5.3897926925693153E-2</c:v>
                </c:pt>
                <c:pt idx="20">
                  <c:v>5.3525166370659495E-2</c:v>
                </c:pt>
                <c:pt idx="21">
                  <c:v>5.3171484791105575E-2</c:v>
                </c:pt>
                <c:pt idx="22">
                  <c:v>5.2845591001321891E-2</c:v>
                </c:pt>
                <c:pt idx="23">
                  <c:v>5.2555509587992384E-2</c:v>
                </c:pt>
                <c:pt idx="24">
                  <c:v>5.2308383318238255E-2</c:v>
                </c:pt>
                <c:pt idx="25">
                  <c:v>5.2110297260985906E-2</c:v>
                </c:pt>
                <c:pt idx="26">
                  <c:v>5.1966128952374832E-2</c:v>
                </c:pt>
                <c:pt idx="27">
                  <c:v>5.1879428294630214E-2</c:v>
                </c:pt>
                <c:pt idx="28">
                  <c:v>5.185233014568872E-2</c:v>
                </c:pt>
                <c:pt idx="29">
                  <c:v>5.1885501751910881E-2</c:v>
                </c:pt>
                <c:pt idx="30">
                  <c:v>5.1978126318261264E-2</c:v>
                </c:pt>
                <c:pt idx="31">
                  <c:v>5.2127923120513009E-2</c:v>
                </c:pt>
                <c:pt idx="32">
                  <c:v>5.2331203664247594E-2</c:v>
                </c:pt>
                <c:pt idx="33">
                  <c:v>5.2582962507828825E-2</c:v>
                </c:pt>
                <c:pt idx="34">
                  <c:v>5.2877000512988034E-2</c:v>
                </c:pt>
                <c:pt idx="35">
                  <c:v>5.320607748818202E-2</c:v>
                </c:pt>
                <c:pt idx="36">
                  <c:v>5.3562090466137635E-2</c:v>
                </c:pt>
                <c:pt idx="37">
                  <c:v>5.3936273225798276E-2</c:v>
                </c:pt>
                <c:pt idx="38">
                  <c:v>5.4319412145779719E-2</c:v>
                </c:pt>
                <c:pt idx="39">
                  <c:v>5.4702073074306842E-2</c:v>
                </c:pt>
                <c:pt idx="40">
                  <c:v>5.5074833629340507E-2</c:v>
                </c:pt>
              </c:numCache>
            </c:numRef>
          </c:yVal>
          <c:smooth val="1"/>
          <c:extLst>
            <c:ext xmlns:c16="http://schemas.microsoft.com/office/drawing/2014/chart" uri="{C3380CC4-5D6E-409C-BE32-E72D297353CC}">
              <c16:uniqueId val="{00000012-EA23-4BB1-AB97-12FFE78D66FF}"/>
            </c:ext>
          </c:extLst>
        </c:ser>
        <c:ser>
          <c:idx val="19"/>
          <c:order val="19"/>
          <c:spPr>
            <a:ln w="12700">
              <a:solidFill>
                <a:srgbClr val="000000"/>
              </a:solidFill>
              <a:prstDash val="solid"/>
            </a:ln>
          </c:spPr>
          <c:marker>
            <c:symbol val="none"/>
          </c:marker>
          <c:xVal>
            <c:numRef>
              <c:f>PlotDat3!$AO$1:$AO$41</c:f>
              <c:numCache>
                <c:formatCode>General</c:formatCode>
                <c:ptCount val="41"/>
                <c:pt idx="0">
                  <c:v>0.41370118626457064</c:v>
                </c:pt>
                <c:pt idx="1">
                  <c:v>0.41337077803829708</c:v>
                </c:pt>
                <c:pt idx="2">
                  <c:v>0.41241565705593586</c:v>
                </c:pt>
                <c:pt idx="3">
                  <c:v>0.41085934156593734</c:v>
                </c:pt>
                <c:pt idx="4">
                  <c:v>0.40874015322078044</c:v>
                </c:pt>
                <c:pt idx="5">
                  <c:v>0.40611027347070566</c:v>
                </c:pt>
                <c:pt idx="6">
                  <c:v>0.40303445868323046</c:v>
                </c:pt>
                <c:pt idx="7">
                  <c:v>0.39958844562646639</c:v>
                </c:pt>
                <c:pt idx="8">
                  <c:v>0.39585708657853269</c:v>
                </c:pt>
                <c:pt idx="9">
                  <c:v>0.39193225998286019</c:v>
                </c:pt>
                <c:pt idx="10">
                  <c:v>0.38791060809598699</c:v>
                </c:pt>
                <c:pt idx="11">
                  <c:v>0.38389115733446533</c:v>
                </c:pt>
                <c:pt idx="12">
                  <c:v>0.37997287991583611</c:v>
                </c:pt>
                <c:pt idx="13">
                  <c:v>0.37625225683416319</c:v>
                </c:pt>
                <c:pt idx="14">
                  <c:v>0.37282090217775748</c:v>
                </c:pt>
                <c:pt idx="15">
                  <c:v>0.36976330728627282</c:v>
                </c:pt>
                <c:pt idx="16">
                  <c:v>0.36715476029351324</c:v>
                </c:pt>
                <c:pt idx="17">
                  <c:v>0.3650594922837116</c:v>
                </c:pt>
                <c:pt idx="18">
                  <c:v>0.36352909570906505</c:v>
                </c:pt>
                <c:pt idx="19">
                  <c:v>0.3626012540123365</c:v>
                </c:pt>
                <c:pt idx="20">
                  <c:v>0.36229881373542938</c:v>
                </c:pt>
                <c:pt idx="21">
                  <c:v>0.36262922196170294</c:v>
                </c:pt>
                <c:pt idx="22">
                  <c:v>0.36358434294406416</c:v>
                </c:pt>
                <c:pt idx="23">
                  <c:v>0.36514065843406268</c:v>
                </c:pt>
                <c:pt idx="24">
                  <c:v>0.36725984677921958</c:v>
                </c:pt>
                <c:pt idx="25">
                  <c:v>0.36988972652929436</c:v>
                </c:pt>
                <c:pt idx="26">
                  <c:v>0.37296554131676957</c:v>
                </c:pt>
                <c:pt idx="27">
                  <c:v>0.37641155437353363</c:v>
                </c:pt>
                <c:pt idx="28">
                  <c:v>0.38014291342146733</c:v>
                </c:pt>
                <c:pt idx="29">
                  <c:v>0.38406774001713984</c:v>
                </c:pt>
                <c:pt idx="30">
                  <c:v>0.38808939190401304</c:v>
                </c:pt>
                <c:pt idx="31">
                  <c:v>0.3921088426655347</c:v>
                </c:pt>
                <c:pt idx="32">
                  <c:v>0.39602712008416391</c:v>
                </c:pt>
                <c:pt idx="33">
                  <c:v>0.39974774316583683</c:v>
                </c:pt>
                <c:pt idx="34">
                  <c:v>0.40317909782224254</c:v>
                </c:pt>
                <c:pt idx="35">
                  <c:v>0.4062366927137272</c:v>
                </c:pt>
                <c:pt idx="36">
                  <c:v>0.40884523970648678</c:v>
                </c:pt>
                <c:pt idx="37">
                  <c:v>0.41094050771628843</c:v>
                </c:pt>
                <c:pt idx="38">
                  <c:v>0.41247090429093497</c:v>
                </c:pt>
                <c:pt idx="39">
                  <c:v>0.41339874598766352</c:v>
                </c:pt>
                <c:pt idx="40">
                  <c:v>0.41370118626457064</c:v>
                </c:pt>
              </c:numCache>
            </c:numRef>
          </c:xVal>
          <c:yVal>
            <c:numRef>
              <c:f>PlotDat3!$AP$1:$AP$41</c:f>
              <c:numCache>
                <c:formatCode>General</c:formatCode>
                <c:ptCount val="41"/>
                <c:pt idx="0">
                  <c:v>5.5235969173679615E-2</c:v>
                </c:pt>
                <c:pt idx="1">
                  <c:v>5.5570140767212756E-2</c:v>
                </c:pt>
                <c:pt idx="2">
                  <c:v>5.587057494782062E-2</c:v>
                </c:pt>
                <c:pt idx="3">
                  <c:v>5.6129874028892759E-2</c:v>
                </c:pt>
                <c:pt idx="4">
                  <c:v>5.6341653206488866E-2</c:v>
                </c:pt>
                <c:pt idx="5">
                  <c:v>5.6500697774401726E-2</c:v>
                </c:pt>
                <c:pt idx="6">
                  <c:v>5.6603091527530666E-2</c:v>
                </c:pt>
                <c:pt idx="7">
                  <c:v>5.6646313191848277E-2</c:v>
                </c:pt>
                <c:pt idx="8">
                  <c:v>5.6629298506534566E-2</c:v>
                </c:pt>
                <c:pt idx="9">
                  <c:v>5.6552466429610475E-2</c:v>
                </c:pt>
                <c:pt idx="10">
                  <c:v>5.6417708821800902E-2</c:v>
                </c:pt>
                <c:pt idx="11">
                  <c:v>5.622834386264499E-2</c:v>
                </c:pt>
                <c:pt idx="12">
                  <c:v>5.5989034345903424E-2</c:v>
                </c:pt>
                <c:pt idx="13">
                  <c:v>5.5705672866101133E-2</c:v>
                </c:pt>
                <c:pt idx="14">
                  <c:v>5.5385236723293679E-2</c:v>
                </c:pt>
                <c:pt idx="15">
                  <c:v>5.5035616118783569E-2</c:v>
                </c:pt>
                <c:pt idx="16">
                  <c:v>5.4665419872178107E-2</c:v>
                </c:pt>
                <c:pt idx="17">
                  <c:v>5.4283763443679627E-2</c:v>
                </c:pt>
                <c:pt idx="18">
                  <c:v>5.3900044481202815E-2</c:v>
                </c:pt>
                <c:pt idx="19">
                  <c:v>5.3523711419094094E-2</c:v>
                </c:pt>
                <c:pt idx="20">
                  <c:v>5.3164030826320381E-2</c:v>
                </c:pt>
                <c:pt idx="21">
                  <c:v>5.2829859232787241E-2</c:v>
                </c:pt>
                <c:pt idx="22">
                  <c:v>5.2529425052179377E-2</c:v>
                </c:pt>
                <c:pt idx="23">
                  <c:v>5.2270125971107237E-2</c:v>
                </c:pt>
                <c:pt idx="24">
                  <c:v>5.205834679351113E-2</c:v>
                </c:pt>
                <c:pt idx="25">
                  <c:v>5.1899302225598271E-2</c:v>
                </c:pt>
                <c:pt idx="26">
                  <c:v>5.179690847246933E-2</c:v>
                </c:pt>
                <c:pt idx="27">
                  <c:v>5.1753686808151719E-2</c:v>
                </c:pt>
                <c:pt idx="28">
                  <c:v>5.1770701493465431E-2</c:v>
                </c:pt>
                <c:pt idx="29">
                  <c:v>5.1847533570389522E-2</c:v>
                </c:pt>
                <c:pt idx="30">
                  <c:v>5.1982291178199094E-2</c:v>
                </c:pt>
                <c:pt idx="31">
                  <c:v>5.2171656137355006E-2</c:v>
                </c:pt>
                <c:pt idx="32">
                  <c:v>5.2410965654096572E-2</c:v>
                </c:pt>
                <c:pt idx="33">
                  <c:v>5.2694327133898863E-2</c:v>
                </c:pt>
                <c:pt idx="34">
                  <c:v>5.3014763276706317E-2</c:v>
                </c:pt>
                <c:pt idx="35">
                  <c:v>5.3364383881216428E-2</c:v>
                </c:pt>
                <c:pt idx="36">
                  <c:v>5.3734580127821889E-2</c:v>
                </c:pt>
                <c:pt idx="37">
                  <c:v>5.411623655632037E-2</c:v>
                </c:pt>
                <c:pt idx="38">
                  <c:v>5.4499955518797182E-2</c:v>
                </c:pt>
                <c:pt idx="39">
                  <c:v>5.4876288580905902E-2</c:v>
                </c:pt>
                <c:pt idx="40">
                  <c:v>5.5235969173679615E-2</c:v>
                </c:pt>
              </c:numCache>
            </c:numRef>
          </c:yVal>
          <c:smooth val="1"/>
          <c:extLst>
            <c:ext xmlns:c16="http://schemas.microsoft.com/office/drawing/2014/chart" uri="{C3380CC4-5D6E-409C-BE32-E72D297353CC}">
              <c16:uniqueId val="{00000013-EA23-4BB1-AB97-12FFE78D66FF}"/>
            </c:ext>
          </c:extLst>
        </c:ser>
        <c:ser>
          <c:idx val="20"/>
          <c:order val="20"/>
          <c:spPr>
            <a:ln w="12700">
              <a:solidFill>
                <a:srgbClr val="000000"/>
              </a:solidFill>
              <a:prstDash val="solid"/>
            </a:ln>
          </c:spPr>
          <c:marker>
            <c:symbol val="none"/>
          </c:marker>
          <c:xVal>
            <c:numRef>
              <c:f>PlotDat3!$AQ$1:$AQ$28</c:f>
              <c:numCache>
                <c:formatCode>General</c:formatCode>
                <c:ptCount val="28"/>
                <c:pt idx="0">
                  <c:v>0.42447734223359967</c:v>
                </c:pt>
                <c:pt idx="1">
                  <c:v>0.42379943480534688</c:v>
                </c:pt>
                <c:pt idx="2">
                  <c:v>0.42183849368648368</c:v>
                </c:pt>
                <c:pt idx="3">
                  <c:v>0.41870023372029885</c:v>
                </c:pt>
                <c:pt idx="4">
                  <c:v>0.41455383931387757</c:v>
                </c:pt>
                <c:pt idx="5">
                  <c:v>0.40962284366292423</c:v>
                </c:pt>
                <c:pt idx="6">
                  <c:v>0.40417307801932245</c:v>
                </c:pt>
                <c:pt idx="7">
                  <c:v>0.39849834065953799</c:v>
                </c:pt>
                <c:pt idx="8">
                  <c:v>0.3929045581434879</c:v>
                </c:pt>
                <c:pt idx="9">
                  <c:v>0.38769329273450903</c:v>
                </c:pt>
                <c:pt idx="10">
                  <c:v>0.38314548509968521</c:v>
                </c:pt>
                <c:pt idx="11">
                  <c:v>0.37950630872576596</c:v>
                </c:pt>
                <c:pt idx="12">
                  <c:v>0.37697195255303489</c:v>
                </c:pt>
                <c:pt idx="13">
                  <c:v>0.37567904437875765</c:v>
                </c:pt>
                <c:pt idx="14">
                  <c:v>0.37569728521726636</c:v>
                </c:pt>
                <c:pt idx="15">
                  <c:v>0.37702569170023542</c:v>
                </c:pt>
                <c:pt idx="16">
                  <c:v>0.37959264909032292</c:v>
                </c:pt>
                <c:pt idx="17">
                  <c:v>0.38325977205019696</c:v>
                </c:pt>
                <c:pt idx="18">
                  <c:v>0.38782936503189142</c:v>
                </c:pt>
                <c:pt idx="19">
                  <c:v>0.39305508009496803</c:v>
                </c:pt>
                <c:pt idx="20">
                  <c:v>0.39865519758775048</c:v>
                </c:pt>
                <c:pt idx="21">
                  <c:v>0.40432781372666632</c:v>
                </c:pt>
                <c:pt idx="22">
                  <c:v>0.40976711630736484</c:v>
                </c:pt>
                <c:pt idx="23">
                  <c:v>0.41467987111980947</c:v>
                </c:pt>
                <c:pt idx="24">
                  <c:v>0.41880123028044219</c:v>
                </c:pt>
                <c:pt idx="25">
                  <c:v>0.42190901025013916</c:v>
                </c:pt>
                <c:pt idx="26">
                  <c:v>0.42383566980631521</c:v>
                </c:pt>
                <c:pt idx="27">
                  <c:v>0.42447734223359967</c:v>
                </c:pt>
              </c:numCache>
            </c:numRef>
          </c:xVal>
          <c:yVal>
            <c:numRef>
              <c:f>PlotDat3!$AR$1:$AR$28</c:f>
              <c:numCache>
                <c:formatCode>General</c:formatCode>
                <c:ptCount val="28"/>
                <c:pt idx="0">
                  <c:v>5.5372924684205689E-2</c:v>
                </c:pt>
                <c:pt idx="1">
                  <c:v>5.5802508817845334E-2</c:v>
                </c:pt>
                <c:pt idx="2">
                  <c:v>5.6156483338089057E-2</c:v>
                </c:pt>
                <c:pt idx="3">
                  <c:v>5.6415765386927635E-2</c:v>
                </c:pt>
                <c:pt idx="4">
                  <c:v>5.6566377001995523E-2</c:v>
                </c:pt>
                <c:pt idx="5">
                  <c:v>5.6600198672140042E-2</c:v>
                </c:pt>
                <c:pt idx="6">
                  <c:v>5.6515407062369294E-2</c:v>
                </c:pt>
                <c:pt idx="7">
                  <c:v>5.6316573310313506E-2</c:v>
                </c:pt>
                <c:pt idx="8">
                  <c:v>5.6014416595012211E-2</c:v>
                </c:pt>
                <c:pt idx="9">
                  <c:v>5.5625226263197644E-2</c:v>
                </c:pt>
                <c:pt idx="10">
                  <c:v>5.516998366639609E-2</c:v>
                </c:pt>
                <c:pt idx="11">
                  <c:v>5.4673231050836282E-2</c:v>
                </c:pt>
                <c:pt idx="12">
                  <c:v>5.4161748478602674E-2</c:v>
                </c:pt>
                <c:pt idx="13">
                  <c:v>5.3663110107556693E-2</c:v>
                </c:pt>
                <c:pt idx="14">
                  <c:v>5.3204197661349178E-2</c:v>
                </c:pt>
                <c:pt idx="15">
                  <c:v>5.2809751228740223E-2</c:v>
                </c:pt>
                <c:pt idx="16">
                  <c:v>5.250103551901044E-2</c:v>
                </c:pt>
                <c:pt idx="17">
                  <c:v>5.2294693475979433E-2</c:v>
                </c:pt>
                <c:pt idx="18">
                  <c:v>5.2201849052596658E-2</c:v>
                </c:pt>
                <c:pt idx="19">
                  <c:v>5.2227507515758567E-2</c:v>
                </c:pt>
                <c:pt idx="20">
                  <c:v>5.2370285611074652E-2</c:v>
                </c:pt>
                <c:pt idx="21">
                  <c:v>5.2622486134469681E-2</c:v>
                </c:pt>
                <c:pt idx="22">
                  <c:v>5.2970512890447775E-2</c:v>
                </c:pt>
                <c:pt idx="23">
                  <c:v>5.339560366651077E-2</c:v>
                </c:pt>
                <c:pt idx="24">
                  <c:v>5.3874841708890467E-2</c:v>
                </c:pt>
                <c:pt idx="25">
                  <c:v>5.4382391170676045E-2</c:v>
                </c:pt>
                <c:pt idx="26">
                  <c:v>5.4890889929008348E-2</c:v>
                </c:pt>
                <c:pt idx="27">
                  <c:v>5.5372924684205689E-2</c:v>
                </c:pt>
              </c:numCache>
            </c:numRef>
          </c:yVal>
          <c:smooth val="1"/>
          <c:extLst>
            <c:ext xmlns:c16="http://schemas.microsoft.com/office/drawing/2014/chart" uri="{C3380CC4-5D6E-409C-BE32-E72D297353CC}">
              <c16:uniqueId val="{00000014-EA23-4BB1-AB97-12FFE78D66FF}"/>
            </c:ext>
          </c:extLst>
        </c:ser>
        <c:ser>
          <c:idx val="21"/>
          <c:order val="21"/>
          <c:spPr>
            <a:ln w="12700">
              <a:solidFill>
                <a:srgbClr val="000000"/>
              </a:solidFill>
              <a:prstDash val="solid"/>
            </a:ln>
          </c:spPr>
          <c:marker>
            <c:symbol val="none"/>
          </c:marker>
          <c:xVal>
            <c:numRef>
              <c:f>PlotDat3!$AS$1:$AS$28</c:f>
              <c:numCache>
                <c:formatCode>General</c:formatCode>
                <c:ptCount val="28"/>
                <c:pt idx="0">
                  <c:v>0.41225343519527197</c:v>
                </c:pt>
                <c:pt idx="1">
                  <c:v>0.41160676135985391</c:v>
                </c:pt>
                <c:pt idx="2">
                  <c:v>0.40974135116798405</c:v>
                </c:pt>
                <c:pt idx="3">
                  <c:v>0.40675776936594948</c:v>
                </c:pt>
                <c:pt idx="4">
                  <c:v>0.4028168616209693</c:v>
                </c:pt>
                <c:pt idx="5">
                  <c:v>0.39813108328964136</c:v>
                </c:pt>
                <c:pt idx="6">
                  <c:v>0.39295304589467606</c:v>
                </c:pt>
                <c:pt idx="7">
                  <c:v>0.38756189877232095</c:v>
                </c:pt>
                <c:pt idx="8">
                  <c:v>0.38224828005938866</c:v>
                </c:pt>
                <c:pt idx="9">
                  <c:v>0.37729864831607229</c:v>
                </c:pt>
                <c:pt idx="10">
                  <c:v>0.37297983947081848</c:v>
                </c:pt>
                <c:pt idx="11">
                  <c:v>0.36952468162635677</c:v>
                </c:pt>
                <c:pt idx="12">
                  <c:v>0.36711944323641649</c:v>
                </c:pt>
                <c:pt idx="13">
                  <c:v>0.36589379132517202</c:v>
                </c:pt>
                <c:pt idx="14">
                  <c:v>0.36591380110440674</c:v>
                </c:pt>
                <c:pt idx="15">
                  <c:v>0.36717839384174272</c:v>
                </c:pt>
                <c:pt idx="16">
                  <c:v>0.36961939501538255</c:v>
                </c:pt>
                <c:pt idx="17">
                  <c:v>0.37310520962022581</c:v>
                </c:pt>
                <c:pt idx="18">
                  <c:v>0.37744791648865578</c:v>
                </c:pt>
                <c:pt idx="19">
                  <c:v>0.38241339916932771</c:v>
                </c:pt>
                <c:pt idx="20">
                  <c:v>0.38773396720565928</c:v>
                </c:pt>
                <c:pt idx="21">
                  <c:v>0.39312278739763407</c:v>
                </c:pt>
                <c:pt idx="22">
                  <c:v>0.39828934705385871</c:v>
                </c:pt>
                <c:pt idx="23">
                  <c:v>0.40295511560595193</c:v>
                </c:pt>
                <c:pt idx="24">
                  <c:v>0.40686856026358126</c:v>
                </c:pt>
                <c:pt idx="25">
                  <c:v>0.40981870621229649</c:v>
                </c:pt>
                <c:pt idx="26">
                  <c:v>0.41164651032038557</c:v>
                </c:pt>
                <c:pt idx="27">
                  <c:v>0.41225343519527197</c:v>
                </c:pt>
              </c:numCache>
            </c:numRef>
          </c:xVal>
          <c:yVal>
            <c:numRef>
              <c:f>PlotDat3!$AT$1:$AT$28</c:f>
              <c:numCache>
                <c:formatCode>General</c:formatCode>
                <c:ptCount val="28"/>
                <c:pt idx="0">
                  <c:v>5.5328722798260656E-2</c:v>
                </c:pt>
                <c:pt idx="1">
                  <c:v>5.5750239769370005E-2</c:v>
                </c:pt>
                <c:pt idx="2">
                  <c:v>5.6093573939132044E-2</c:v>
                </c:pt>
                <c:pt idx="3">
                  <c:v>5.6340216073586163E-2</c:v>
                </c:pt>
                <c:pt idx="4">
                  <c:v>5.647686963142301E-2</c:v>
                </c:pt>
                <c:pt idx="5">
                  <c:v>5.6496167583968138E-2</c:v>
                </c:pt>
                <c:pt idx="6">
                  <c:v>5.6397069573604755E-2</c:v>
                </c:pt>
                <c:pt idx="7">
                  <c:v>5.6184917999722112E-2</c:v>
                </c:pt>
                <c:pt idx="8">
                  <c:v>5.5871150008581609E-2</c:v>
                </c:pt>
                <c:pt idx="9">
                  <c:v>5.5472680913801448E-2</c:v>
                </c:pt>
                <c:pt idx="10">
                  <c:v>5.5010992287421109E-2</c:v>
                </c:pt>
                <c:pt idx="11">
                  <c:v>5.4510973882792406E-2</c:v>
                </c:pt>
                <c:pt idx="12">
                  <c:v>5.3999581821533811E-2</c:v>
                </c:pt>
                <c:pt idx="13">
                  <c:v>5.3504385382036682E-2</c:v>
                </c:pt>
                <c:pt idx="14">
                  <c:v>5.3052080732531114E-2</c:v>
                </c:pt>
                <c:pt idx="15">
                  <c:v>5.266705173374666E-2</c:v>
                </c:pt>
                <c:pt idx="16">
                  <c:v>5.2370055398668826E-2</c:v>
                </c:pt>
                <c:pt idx="17">
                  <c:v>5.2177102876596299E-2</c:v>
                </c:pt>
                <c:pt idx="18">
                  <c:v>5.2098596287937907E-2</c:v>
                </c:pt>
                <c:pt idx="19">
                  <c:v>5.2138767943208889E-2</c:v>
                </c:pt>
                <c:pt idx="20">
                  <c:v>5.2295452178075554E-2</c:v>
                </c:pt>
                <c:pt idx="21">
                  <c:v>5.2560202104880022E-2</c:v>
                </c:pt>
                <c:pt idx="22">
                  <c:v>5.2918744986540318E-2</c:v>
                </c:pt>
                <c:pt idx="23">
                  <c:v>5.3351751683500752E-2</c:v>
                </c:pt>
                <c:pt idx="24">
                  <c:v>5.3835878692648588E-2</c:v>
                </c:pt>
                <c:pt idx="25">
                  <c:v>5.4345026601609066E-2</c:v>
                </c:pt>
                <c:pt idx="26">
                  <c:v>5.4851747114822096E-2</c:v>
                </c:pt>
                <c:pt idx="27">
                  <c:v>5.5328722798260656E-2</c:v>
                </c:pt>
              </c:numCache>
            </c:numRef>
          </c:yVal>
          <c:smooth val="1"/>
          <c:extLst>
            <c:ext xmlns:c16="http://schemas.microsoft.com/office/drawing/2014/chart" uri="{C3380CC4-5D6E-409C-BE32-E72D297353CC}">
              <c16:uniqueId val="{00000015-EA23-4BB1-AB97-12FFE78D66FF}"/>
            </c:ext>
          </c:extLst>
        </c:ser>
        <c:ser>
          <c:idx val="22"/>
          <c:order val="22"/>
          <c:spPr>
            <a:ln w="12700">
              <a:solidFill>
                <a:srgbClr val="000000"/>
              </a:solidFill>
              <a:prstDash val="solid"/>
            </a:ln>
          </c:spPr>
          <c:marker>
            <c:symbol val="none"/>
          </c:marker>
          <c:xVal>
            <c:numRef>
              <c:f>PlotDat3!$AU$1:$AU$41</c:f>
              <c:numCache>
                <c:formatCode>General</c:formatCode>
                <c:ptCount val="41"/>
                <c:pt idx="0">
                  <c:v>0.4319249555792154</c:v>
                </c:pt>
                <c:pt idx="1">
                  <c:v>0.43157497016139651</c:v>
                </c:pt>
                <c:pt idx="2">
                  <c:v>0.43057062078093467</c:v>
                </c:pt>
                <c:pt idx="3">
                  <c:v>0.42893663785282127</c:v>
                </c:pt>
                <c:pt idx="4">
                  <c:v>0.42671325545962496</c:v>
                </c:pt>
                <c:pt idx="5">
                  <c:v>0.42395522065484931</c:v>
                </c:pt>
                <c:pt idx="6">
                  <c:v>0.42073044540878063</c:v>
                </c:pt>
                <c:pt idx="7">
                  <c:v>0.41711833439039253</c:v>
                </c:pt>
                <c:pt idx="8">
                  <c:v>0.41320782976086701</c:v>
                </c:pt>
                <c:pt idx="9">
                  <c:v>0.40909522112240365</c:v>
                </c:pt>
                <c:pt idx="10">
                  <c:v>0.4048817745486471</c:v>
                </c:pt>
                <c:pt idx="11">
                  <c:v>0.40067123907787061</c:v>
                </c:pt>
                <c:pt idx="12">
                  <c:v>0.39656729206733077</c:v>
                </c:pt>
                <c:pt idx="13">
                  <c:v>0.39267098631264635</c:v>
                </c:pt>
                <c:pt idx="14">
                  <c:v>0.38907826179259508</c:v>
                </c:pt>
                <c:pt idx="15">
                  <c:v>0.38587758330842975</c:v>
                </c:pt>
                <c:pt idx="16">
                  <c:v>0.38314776218687335</c:v>
                </c:pt>
                <c:pt idx="17">
                  <c:v>0.38095601568369547</c:v>
                </c:pt>
                <c:pt idx="18">
                  <c:v>0.37935631187179397</c:v>
                </c:pt>
                <c:pt idx="19">
                  <c:v>0.37838804076813043</c:v>
                </c:pt>
                <c:pt idx="20">
                  <c:v>0.37807504442078466</c:v>
                </c:pt>
                <c:pt idx="21">
                  <c:v>0.37842502983860354</c:v>
                </c:pt>
                <c:pt idx="22">
                  <c:v>0.37942937921906539</c:v>
                </c:pt>
                <c:pt idx="23">
                  <c:v>0.38106336214717879</c:v>
                </c:pt>
                <c:pt idx="24">
                  <c:v>0.38328674454037509</c:v>
                </c:pt>
                <c:pt idx="25">
                  <c:v>0.38604477934515075</c:v>
                </c:pt>
                <c:pt idx="26">
                  <c:v>0.38926955459121942</c:v>
                </c:pt>
                <c:pt idx="27">
                  <c:v>0.39288166560960752</c:v>
                </c:pt>
                <c:pt idx="28">
                  <c:v>0.39679217023913305</c:v>
                </c:pt>
                <c:pt idx="29">
                  <c:v>0.40090477887759635</c:v>
                </c:pt>
                <c:pt idx="30">
                  <c:v>0.40511822545135295</c:v>
                </c:pt>
                <c:pt idx="31">
                  <c:v>0.40932876092212944</c:v>
                </c:pt>
                <c:pt idx="32">
                  <c:v>0.41343270793266929</c:v>
                </c:pt>
                <c:pt idx="33">
                  <c:v>0.4173290136873537</c:v>
                </c:pt>
                <c:pt idx="34">
                  <c:v>0.42092173820740492</c:v>
                </c:pt>
                <c:pt idx="35">
                  <c:v>0.4241224166915703</c:v>
                </c:pt>
                <c:pt idx="36">
                  <c:v>0.4268522378131267</c:v>
                </c:pt>
                <c:pt idx="37">
                  <c:v>0.42904398431630458</c:v>
                </c:pt>
                <c:pt idx="38">
                  <c:v>0.43064368812820608</c:v>
                </c:pt>
                <c:pt idx="39">
                  <c:v>0.43161195923186962</c:v>
                </c:pt>
                <c:pt idx="40">
                  <c:v>0.4319249555792154</c:v>
                </c:pt>
              </c:numCache>
            </c:numRef>
          </c:xVal>
          <c:yVal>
            <c:numRef>
              <c:f>PlotDat3!$AV$1:$AV$41</c:f>
              <c:numCache>
                <c:formatCode>General</c:formatCode>
                <c:ptCount val="41"/>
                <c:pt idx="0">
                  <c:v>5.5784235844157946E-2</c:v>
                </c:pt>
                <c:pt idx="1">
                  <c:v>5.6190150334906611E-2</c:v>
                </c:pt>
                <c:pt idx="2">
                  <c:v>5.6556910047003479E-2</c:v>
                </c:pt>
                <c:pt idx="3">
                  <c:v>5.6875484139131023E-2</c:v>
                </c:pt>
                <c:pt idx="4">
                  <c:v>5.7138028259854277E-2</c:v>
                </c:pt>
                <c:pt idx="5">
                  <c:v>5.7338077701587047E-2</c:v>
                </c:pt>
                <c:pt idx="6">
                  <c:v>5.7470706583147839E-2</c:v>
                </c:pt>
                <c:pt idx="7">
                  <c:v>5.7532649141302607E-2</c:v>
                </c:pt>
                <c:pt idx="8">
                  <c:v>5.7522380144694019E-2</c:v>
                </c:pt>
                <c:pt idx="9">
                  <c:v>5.7440152450099424E-2</c:v>
                </c:pt>
                <c:pt idx="10">
                  <c:v>5.7287990776257805E-2</c:v>
                </c:pt>
                <c:pt idx="11">
                  <c:v>5.7069641848574791E-2</c:v>
                </c:pt>
                <c:pt idx="12">
                  <c:v>5.6790482142308488E-2</c:v>
                </c:pt>
                <c:pt idx="13">
                  <c:v>5.6457385495905107E-2</c:v>
                </c:pt>
                <c:pt idx="14">
                  <c:v>5.6078553854283501E-2</c:v>
                </c:pt>
                <c:pt idx="15">
                  <c:v>5.5663315309730524E-2</c:v>
                </c:pt>
                <c:pt idx="16">
                  <c:v>5.5221894413310796E-2</c:v>
                </c:pt>
                <c:pt idx="17">
                  <c:v>5.4765160412486122E-2</c:v>
                </c:pt>
                <c:pt idx="18">
                  <c:v>5.4304359614170065E-2</c:v>
                </c:pt>
                <c:pt idx="19">
                  <c:v>5.3850838463327326E-2</c:v>
                </c:pt>
                <c:pt idx="20">
                  <c:v>5.3415764155842059E-2</c:v>
                </c:pt>
                <c:pt idx="21">
                  <c:v>5.3009849665093395E-2</c:v>
                </c:pt>
                <c:pt idx="22">
                  <c:v>5.2643089952996526E-2</c:v>
                </c:pt>
                <c:pt idx="23">
                  <c:v>5.2324515860868982E-2</c:v>
                </c:pt>
                <c:pt idx="24">
                  <c:v>5.2061971740145728E-2</c:v>
                </c:pt>
                <c:pt idx="25">
                  <c:v>5.1861922298412959E-2</c:v>
                </c:pt>
                <c:pt idx="26">
                  <c:v>5.1729293416852166E-2</c:v>
                </c:pt>
                <c:pt idx="27">
                  <c:v>5.1667350858697399E-2</c:v>
                </c:pt>
                <c:pt idx="28">
                  <c:v>5.1677619855305987E-2</c:v>
                </c:pt>
                <c:pt idx="29">
                  <c:v>5.1759847549900588E-2</c:v>
                </c:pt>
                <c:pt idx="30">
                  <c:v>5.19120092237422E-2</c:v>
                </c:pt>
                <c:pt idx="31">
                  <c:v>5.2130358151425214E-2</c:v>
                </c:pt>
                <c:pt idx="32">
                  <c:v>5.2409517857691518E-2</c:v>
                </c:pt>
                <c:pt idx="33">
                  <c:v>5.2742614504094898E-2</c:v>
                </c:pt>
                <c:pt idx="34">
                  <c:v>5.3121446145716504E-2</c:v>
                </c:pt>
                <c:pt idx="35">
                  <c:v>5.3536684690269482E-2</c:v>
                </c:pt>
                <c:pt idx="36">
                  <c:v>5.397810558668921E-2</c:v>
                </c:pt>
                <c:pt idx="37">
                  <c:v>5.4434839587513884E-2</c:v>
                </c:pt>
                <c:pt idx="38">
                  <c:v>5.489564038582994E-2</c:v>
                </c:pt>
                <c:pt idx="39">
                  <c:v>5.5349161536672679E-2</c:v>
                </c:pt>
                <c:pt idx="40">
                  <c:v>5.5784235844157946E-2</c:v>
                </c:pt>
              </c:numCache>
            </c:numRef>
          </c:yVal>
          <c:smooth val="1"/>
          <c:extLst>
            <c:ext xmlns:c16="http://schemas.microsoft.com/office/drawing/2014/chart" uri="{C3380CC4-5D6E-409C-BE32-E72D297353CC}">
              <c16:uniqueId val="{00000016-EA23-4BB1-AB97-12FFE78D66FF}"/>
            </c:ext>
          </c:extLst>
        </c:ser>
        <c:ser>
          <c:idx val="23"/>
          <c:order val="23"/>
          <c:spPr>
            <a:ln w="12700">
              <a:solidFill>
                <a:srgbClr val="000000"/>
              </a:solidFill>
              <a:prstDash val="solid"/>
            </a:ln>
          </c:spPr>
          <c:marker>
            <c:symbol val="none"/>
          </c:marker>
          <c:xVal>
            <c:numRef>
              <c:f>PlotDat3!$AW$1:$AW$41</c:f>
              <c:numCache>
                <c:formatCode>General</c:formatCode>
                <c:ptCount val="41"/>
                <c:pt idx="0">
                  <c:v>0.43292508835162485</c:v>
                </c:pt>
                <c:pt idx="1">
                  <c:v>0.43258066996430478</c:v>
                </c:pt>
                <c:pt idx="2">
                  <c:v>0.43158174726504628</c:v>
                </c:pt>
                <c:pt idx="3">
                  <c:v>0.42995291704717081</c:v>
                </c:pt>
                <c:pt idx="4">
                  <c:v>0.42773428651641993</c:v>
                </c:pt>
                <c:pt idx="5">
                  <c:v>0.42498048571967328</c:v>
                </c:pt>
                <c:pt idx="6">
                  <c:v>0.42175932237188779</c:v>
                </c:pt>
                <c:pt idx="7">
                  <c:v>0.41815011220511406</c:v>
                </c:pt>
                <c:pt idx="8">
                  <c:v>0.41424172595193981</c:v>
                </c:pt>
                <c:pt idx="9">
                  <c:v>0.41013040105310866</c:v>
                </c:pt>
                <c:pt idx="10">
                  <c:v>0.40591737197233474</c:v>
                </c:pt>
                <c:pt idx="11">
                  <c:v>0.40170637746782867</c:v>
                </c:pt>
                <c:pt idx="12">
                  <c:v>0.39760110619978084</c:v>
                </c:pt>
                <c:pt idx="13">
                  <c:v>0.39370264357142487</c:v>
                </c:pt>
                <c:pt idx="14">
                  <c:v>0.39010698267092647</c:v>
                </c:pt>
                <c:pt idx="15">
                  <c:v>0.38690266060297035</c:v>
                </c:pt>
                <c:pt idx="16">
                  <c:v>0.38416857841140484</c:v>
                </c:pt>
                <c:pt idx="17">
                  <c:v>0.38197205827368474</c:v>
                </c:pt>
                <c:pt idx="18">
                  <c:v>0.38036718580543322</c:v>
                </c:pt>
                <c:pt idx="19">
                  <c:v>0.37939347829308495</c:v>
                </c:pt>
                <c:pt idx="20">
                  <c:v>0.37907491164591267</c:v>
                </c:pt>
                <c:pt idx="21">
                  <c:v>0.37941933003569528</c:v>
                </c:pt>
                <c:pt idx="22">
                  <c:v>0.38041825273495378</c:v>
                </c:pt>
                <c:pt idx="23">
                  <c:v>0.38204708295282924</c:v>
                </c:pt>
                <c:pt idx="24">
                  <c:v>0.38426571348358013</c:v>
                </c:pt>
                <c:pt idx="25">
                  <c:v>0.38701951428032672</c:v>
                </c:pt>
                <c:pt idx="26">
                  <c:v>0.39024067762811226</c:v>
                </c:pt>
                <c:pt idx="27">
                  <c:v>0.393849887794886</c:v>
                </c:pt>
                <c:pt idx="28">
                  <c:v>0.39775827404806025</c:v>
                </c:pt>
                <c:pt idx="29">
                  <c:v>0.40186959894689139</c:v>
                </c:pt>
                <c:pt idx="30">
                  <c:v>0.40608262802766532</c:v>
                </c:pt>
                <c:pt idx="31">
                  <c:v>0.41029362253217139</c:v>
                </c:pt>
                <c:pt idx="32">
                  <c:v>0.41439889380021921</c:v>
                </c:pt>
                <c:pt idx="33">
                  <c:v>0.41829735642857518</c:v>
                </c:pt>
                <c:pt idx="34">
                  <c:v>0.42189301732907358</c:v>
                </c:pt>
                <c:pt idx="35">
                  <c:v>0.42509733939702971</c:v>
                </c:pt>
                <c:pt idx="36">
                  <c:v>0.42783142158859522</c:v>
                </c:pt>
                <c:pt idx="37">
                  <c:v>0.43002794172631531</c:v>
                </c:pt>
                <c:pt idx="38">
                  <c:v>0.43163281419456684</c:v>
                </c:pt>
                <c:pt idx="39">
                  <c:v>0.4326065217069151</c:v>
                </c:pt>
                <c:pt idx="40">
                  <c:v>0.43292508835408738</c:v>
                </c:pt>
              </c:numCache>
            </c:numRef>
          </c:xVal>
          <c:yVal>
            <c:numRef>
              <c:f>PlotDat3!$AX$1:$AX$41</c:f>
              <c:numCache>
                <c:formatCode>General</c:formatCode>
                <c:ptCount val="41"/>
                <c:pt idx="0">
                  <c:v>5.5794754223491942E-2</c:v>
                </c:pt>
                <c:pt idx="1">
                  <c:v>5.6132372670483106E-2</c:v>
                </c:pt>
                <c:pt idx="2">
                  <c:v>5.6437183713762037E-2</c:v>
                </c:pt>
                <c:pt idx="3">
                  <c:v>5.6701681860506913E-2</c:v>
                </c:pt>
                <c:pt idx="4">
                  <c:v>5.6919354288525861E-2</c:v>
                </c:pt>
                <c:pt idx="5">
                  <c:v>5.7084841180227677E-2</c:v>
                </c:pt>
                <c:pt idx="6">
                  <c:v>5.719406769911916E-2</c:v>
                </c:pt>
                <c:pt idx="7">
                  <c:v>5.7244344325803165E-2</c:v>
                </c:pt>
                <c:pt idx="8">
                  <c:v>5.7234433082872183E-2</c:v>
                </c:pt>
                <c:pt idx="9">
                  <c:v>5.7164578018020697E-2</c:v>
                </c:pt>
                <c:pt idx="10">
                  <c:v>5.7036499194781022E-2</c:v>
                </c:pt>
                <c:pt idx="11">
                  <c:v>5.6853350338850556E-2</c:v>
                </c:pt>
                <c:pt idx="12">
                  <c:v>5.6619641182898521E-2</c:v>
                </c:pt>
                <c:pt idx="13">
                  <c:v>5.6341126421980671E-2</c:v>
                </c:pt>
                <c:pt idx="14">
                  <c:v>5.6024664013848306E-2</c:v>
                </c:pt>
                <c:pt idx="15">
                  <c:v>5.5678046313268149E-2</c:v>
                </c:pt>
                <c:pt idx="16">
                  <c:v>5.5309808198386691E-2</c:v>
                </c:pt>
                <c:pt idx="17">
                  <c:v>5.4929016913704547E-2</c:v>
                </c:pt>
                <c:pt idx="18">
                  <c:v>5.4545048804424408E-2</c:v>
                </c:pt>
                <c:pt idx="19">
                  <c:v>5.4167358439713847E-2</c:v>
                </c:pt>
                <c:pt idx="20">
                  <c:v>5.3805245843160932E-2</c:v>
                </c:pt>
                <c:pt idx="21">
                  <c:v>5.3467627329516897E-2</c:v>
                </c:pt>
                <c:pt idx="22">
                  <c:v>5.3162816286237966E-2</c:v>
                </c:pt>
                <c:pt idx="23">
                  <c:v>5.289831813949309E-2</c:v>
                </c:pt>
                <c:pt idx="24">
                  <c:v>5.2680645711474142E-2</c:v>
                </c:pt>
                <c:pt idx="25">
                  <c:v>5.2515158819772326E-2</c:v>
                </c:pt>
                <c:pt idx="26">
                  <c:v>5.2405932300880843E-2</c:v>
                </c:pt>
                <c:pt idx="27">
                  <c:v>5.2355655674196838E-2</c:v>
                </c:pt>
                <c:pt idx="28">
                  <c:v>5.236556691712782E-2</c:v>
                </c:pt>
                <c:pt idx="29">
                  <c:v>5.2435421981979306E-2</c:v>
                </c:pt>
                <c:pt idx="30">
                  <c:v>5.2563500805218981E-2</c:v>
                </c:pt>
                <c:pt idx="31">
                  <c:v>5.2746649661149447E-2</c:v>
                </c:pt>
                <c:pt idx="32">
                  <c:v>5.2980358817101482E-2</c:v>
                </c:pt>
                <c:pt idx="33">
                  <c:v>5.3258873578019332E-2</c:v>
                </c:pt>
                <c:pt idx="34">
                  <c:v>5.3575335986151697E-2</c:v>
                </c:pt>
                <c:pt idx="35">
                  <c:v>5.3921953686731854E-2</c:v>
                </c:pt>
                <c:pt idx="36">
                  <c:v>5.4290191801613312E-2</c:v>
                </c:pt>
                <c:pt idx="37">
                  <c:v>5.4670983086295456E-2</c:v>
                </c:pt>
                <c:pt idx="38">
                  <c:v>5.5054951195575595E-2</c:v>
                </c:pt>
                <c:pt idx="39">
                  <c:v>5.5432641560286156E-2</c:v>
                </c:pt>
                <c:pt idx="40">
                  <c:v>5.5794754156839071E-2</c:v>
                </c:pt>
              </c:numCache>
            </c:numRef>
          </c:yVal>
          <c:smooth val="1"/>
          <c:extLst>
            <c:ext xmlns:c16="http://schemas.microsoft.com/office/drawing/2014/chart" uri="{C3380CC4-5D6E-409C-BE32-E72D297353CC}">
              <c16:uniqueId val="{00000017-EA23-4BB1-AB97-12FFE78D66FF}"/>
            </c:ext>
          </c:extLst>
        </c:ser>
        <c:dLbls>
          <c:showLegendKey val="0"/>
          <c:showVal val="0"/>
          <c:showCatName val="0"/>
          <c:showSerName val="0"/>
          <c:showPercent val="0"/>
          <c:showBubbleSize val="0"/>
        </c:dLbls>
        <c:axId val="165653888"/>
        <c:axId val="165656064"/>
      </c:scatterChart>
      <c:valAx>
        <c:axId val="165653888"/>
        <c:scaling>
          <c:orientation val="minMax"/>
          <c:max val="0.45"/>
          <c:min val="0.35000000000000009"/>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65656064"/>
        <c:crossesAt val="4.9000000000000016E-2"/>
        <c:crossBetween val="midCat"/>
        <c:majorUnit val="2.0000000000000007E-2"/>
        <c:minorUnit val="1.0000000000000004E-2"/>
      </c:valAx>
      <c:valAx>
        <c:axId val="165656064"/>
        <c:scaling>
          <c:orientation val="minMax"/>
          <c:max val="5.9000000000000011E-2"/>
          <c:min val="4.9000000000000016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65653888"/>
        <c:crossesAt val="0.35000000000000009"/>
        <c:crossBetween val="midCat"/>
        <c:majorUnit val="2.0000000000000009E-3"/>
        <c:minorUnit val="1.0000000000000005E-3"/>
      </c:valAx>
      <c:spPr>
        <a:noFill/>
        <a:ln w="12700">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6694764176942833"/>
          <c:y val="7.8594022284332959E-2"/>
          <c:w val="0.67364837906962283"/>
          <c:h val="0.75571175273397095"/>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10</c:v>
                </c:pt>
                <c:pt idx="1">
                  <c:v>12</c:v>
                </c:pt>
                <c:pt idx="2">
                  <c:v>11</c:v>
                </c:pt>
                <c:pt idx="3">
                  <c:v>12</c:v>
                </c:pt>
                <c:pt idx="4">
                  <c:v>11</c:v>
                </c:pt>
                <c:pt idx="5">
                  <c:v>13</c:v>
                </c:pt>
                <c:pt idx="6">
                  <c:v>12</c:v>
                </c:pt>
                <c:pt idx="7">
                  <c:v>11</c:v>
                </c:pt>
                <c:pt idx="8">
                  <c:v>12</c:v>
                </c:pt>
                <c:pt idx="9">
                  <c:v>11</c:v>
                </c:pt>
                <c:pt idx="10">
                  <c:v>11</c:v>
                </c:pt>
                <c:pt idx="11">
                  <c:v>13</c:v>
                </c:pt>
                <c:pt idx="12">
                  <c:v>11</c:v>
                </c:pt>
                <c:pt idx="13">
                  <c:v>12</c:v>
                </c:pt>
                <c:pt idx="14">
                  <c:v>11</c:v>
                </c:pt>
                <c:pt idx="15">
                  <c:v>12</c:v>
                </c:pt>
                <c:pt idx="16">
                  <c:v>12</c:v>
                </c:pt>
                <c:pt idx="17">
                  <c:v>11</c:v>
                </c:pt>
                <c:pt idx="18">
                  <c:v>11</c:v>
                </c:pt>
                <c:pt idx="19">
                  <c:v>15</c:v>
                </c:pt>
                <c:pt idx="20">
                  <c:v>12</c:v>
                </c:pt>
              </c:numLit>
            </c:plus>
            <c:minus>
              <c:numLit>
                <c:formatCode>General</c:formatCode>
                <c:ptCount val="21"/>
                <c:pt idx="0">
                  <c:v>10</c:v>
                </c:pt>
                <c:pt idx="1">
                  <c:v>12</c:v>
                </c:pt>
                <c:pt idx="2">
                  <c:v>11</c:v>
                </c:pt>
                <c:pt idx="3">
                  <c:v>12</c:v>
                </c:pt>
                <c:pt idx="4">
                  <c:v>11</c:v>
                </c:pt>
                <c:pt idx="5">
                  <c:v>13</c:v>
                </c:pt>
                <c:pt idx="6">
                  <c:v>12</c:v>
                </c:pt>
                <c:pt idx="7">
                  <c:v>11</c:v>
                </c:pt>
                <c:pt idx="8">
                  <c:v>12</c:v>
                </c:pt>
                <c:pt idx="9">
                  <c:v>11</c:v>
                </c:pt>
                <c:pt idx="10">
                  <c:v>11</c:v>
                </c:pt>
                <c:pt idx="11">
                  <c:v>13</c:v>
                </c:pt>
                <c:pt idx="12">
                  <c:v>11</c:v>
                </c:pt>
                <c:pt idx="13">
                  <c:v>12</c:v>
                </c:pt>
                <c:pt idx="14">
                  <c:v>11</c:v>
                </c:pt>
                <c:pt idx="15">
                  <c:v>12</c:v>
                </c:pt>
                <c:pt idx="16">
                  <c:v>12</c:v>
                </c:pt>
                <c:pt idx="17">
                  <c:v>11</c:v>
                </c:pt>
                <c:pt idx="18">
                  <c:v>11</c:v>
                </c:pt>
                <c:pt idx="19">
                  <c:v>15</c:v>
                </c:pt>
                <c:pt idx="20">
                  <c:v>12</c:v>
                </c:pt>
              </c:numLit>
            </c:minus>
            <c:spPr>
              <a:ln w="25400">
                <a:solidFill>
                  <a:srgbClr val="DD0806"/>
                </a:solidFill>
                <a:prstDash val="solid"/>
              </a:ln>
            </c:spPr>
          </c:errBars>
          <c:xVal>
            <c:numRef>
              <c:f>PlotDat1!$E$1:$E$21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PlotDat1!$F$1:$F$21</c:f>
              <c:numCache>
                <c:formatCode>General</c:formatCode>
                <c:ptCount val="21"/>
                <c:pt idx="0">
                  <c:v>329</c:v>
                </c:pt>
                <c:pt idx="1">
                  <c:v>330</c:v>
                </c:pt>
                <c:pt idx="2">
                  <c:v>332</c:v>
                </c:pt>
                <c:pt idx="3">
                  <c:v>332</c:v>
                </c:pt>
                <c:pt idx="4">
                  <c:v>334</c:v>
                </c:pt>
                <c:pt idx="5">
                  <c:v>334</c:v>
                </c:pt>
                <c:pt idx="6">
                  <c:v>336</c:v>
                </c:pt>
                <c:pt idx="7">
                  <c:v>336</c:v>
                </c:pt>
                <c:pt idx="8">
                  <c:v>336</c:v>
                </c:pt>
                <c:pt idx="9">
                  <c:v>336</c:v>
                </c:pt>
                <c:pt idx="10">
                  <c:v>337</c:v>
                </c:pt>
                <c:pt idx="11">
                  <c:v>339</c:v>
                </c:pt>
                <c:pt idx="12">
                  <c:v>339</c:v>
                </c:pt>
                <c:pt idx="13">
                  <c:v>339</c:v>
                </c:pt>
                <c:pt idx="14">
                  <c:v>340</c:v>
                </c:pt>
                <c:pt idx="15">
                  <c:v>340</c:v>
                </c:pt>
                <c:pt idx="16">
                  <c:v>340</c:v>
                </c:pt>
                <c:pt idx="17">
                  <c:v>341</c:v>
                </c:pt>
                <c:pt idx="18">
                  <c:v>341</c:v>
                </c:pt>
                <c:pt idx="19">
                  <c:v>343</c:v>
                </c:pt>
                <c:pt idx="20">
                  <c:v>344</c:v>
                </c:pt>
              </c:numCache>
            </c:numRef>
          </c:yVal>
          <c:smooth val="0"/>
          <c:extLst>
            <c:ext xmlns:c16="http://schemas.microsoft.com/office/drawing/2014/chart" uri="{C3380CC4-5D6E-409C-BE32-E72D297353CC}">
              <c16:uniqueId val="{00000000-70AB-480A-A1F5-AC74D5C5C516}"/>
            </c:ext>
          </c:extLst>
        </c:ser>
        <c:ser>
          <c:idx val="1"/>
          <c:order val="1"/>
          <c:spPr>
            <a:ln w="25400">
              <a:solidFill>
                <a:srgbClr val="008000"/>
              </a:solidFill>
              <a:prstDash val="solid"/>
            </a:ln>
          </c:spPr>
          <c:marker>
            <c:symbol val="none"/>
          </c:marker>
          <c:xVal>
            <c:numRef>
              <c:f>PlotDat1!$C$1:$C$2</c:f>
              <c:numCache>
                <c:formatCode>General</c:formatCode>
                <c:ptCount val="2"/>
                <c:pt idx="0">
                  <c:v>0.3</c:v>
                </c:pt>
                <c:pt idx="1">
                  <c:v>21.7</c:v>
                </c:pt>
              </c:numCache>
            </c:numRef>
          </c:xVal>
          <c:yVal>
            <c:numRef>
              <c:f>PlotDat1!$D$1:$D$2</c:f>
              <c:numCache>
                <c:formatCode>General</c:formatCode>
                <c:ptCount val="2"/>
                <c:pt idx="0">
                  <c:v>336.82387894275695</c:v>
                </c:pt>
                <c:pt idx="1">
                  <c:v>336.82387894275695</c:v>
                </c:pt>
              </c:numCache>
            </c:numRef>
          </c:yVal>
          <c:smooth val="0"/>
          <c:extLst>
            <c:ext xmlns:c16="http://schemas.microsoft.com/office/drawing/2014/chart" uri="{C3380CC4-5D6E-409C-BE32-E72D297353CC}">
              <c16:uniqueId val="{00000001-70AB-480A-A1F5-AC74D5C5C516}"/>
            </c:ext>
          </c:extLst>
        </c:ser>
        <c:dLbls>
          <c:showLegendKey val="0"/>
          <c:showVal val="0"/>
          <c:showCatName val="0"/>
          <c:showSerName val="0"/>
          <c:showPercent val="0"/>
          <c:showBubbleSize val="0"/>
        </c:dLbls>
        <c:axId val="164352768"/>
        <c:axId val="164354688"/>
      </c:scatterChart>
      <c:valAx>
        <c:axId val="164352768"/>
        <c:scaling>
          <c:orientation val="minMax"/>
          <c:max val="22"/>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164354688"/>
        <c:crosses val="autoZero"/>
        <c:crossBetween val="midCat"/>
        <c:majorUnit val="5"/>
        <c:minorUnit val="1"/>
      </c:valAx>
      <c:valAx>
        <c:axId val="164354688"/>
        <c:scaling>
          <c:orientation val="minMax"/>
          <c:max val="365"/>
          <c:min val="310"/>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64352768"/>
        <c:crosses val="autoZero"/>
        <c:crossBetween val="midCat"/>
        <c:majorUnit val="10"/>
        <c:minorUnit val="5"/>
      </c:valAx>
      <c:spPr>
        <a:noFill/>
        <a:ln>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8016715520203691"/>
          <c:y val="7.8594022284332959E-2"/>
          <c:w val="0.67364837906962283"/>
          <c:h val="0.75571175273397095"/>
        </c:manualLayout>
      </c:layout>
      <c:scatterChart>
        <c:scatterStyle val="lineMarker"/>
        <c:varyColors val="0"/>
        <c:ser>
          <c:idx val="0"/>
          <c:order val="0"/>
          <c:spPr>
            <a:ln w="25400">
              <a:solidFill>
                <a:srgbClr val="000000"/>
              </a:solidFill>
              <a:prstDash val="solid"/>
            </a:ln>
          </c:spPr>
          <c:marker>
            <c:symbol val="none"/>
          </c:marker>
          <c:xVal>
            <c:numRef>
              <c:f>PlotDat4!$E$1:$E$22</c:f>
              <c:numCache>
                <c:formatCode>General</c:formatCode>
                <c:ptCount val="22"/>
                <c:pt idx="0">
                  <c:v>0.44764020972737728</c:v>
                </c:pt>
                <c:pt idx="1">
                  <c:v>0.44764020972737772</c:v>
                </c:pt>
                <c:pt idx="2">
                  <c:v>0.45354858346219062</c:v>
                </c:pt>
                <c:pt idx="3">
                  <c:v>0.45948107153146012</c:v>
                </c:pt>
                <c:pt idx="4">
                  <c:v>0.46543777235501405</c:v>
                </c:pt>
                <c:pt idx="5">
                  <c:v>0.4714187847543696</c:v>
                </c:pt>
                <c:pt idx="6">
                  <c:v>0.47742420795437179</c:v>
                </c:pt>
                <c:pt idx="7">
                  <c:v>0.48345414158484079</c:v>
                </c:pt>
                <c:pt idx="8">
                  <c:v>0.48950868568222372</c:v>
                </c:pt>
                <c:pt idx="9">
                  <c:v>0.49558794069125534</c:v>
                </c:pt>
                <c:pt idx="10">
                  <c:v>0.50169200746662268</c:v>
                </c:pt>
                <c:pt idx="11">
                  <c:v>0.50782098727464087</c:v>
                </c:pt>
                <c:pt idx="12">
                  <c:v>0.5139749817949304</c:v>
                </c:pt>
                <c:pt idx="13">
                  <c:v>0.52015409312210581</c:v>
                </c:pt>
                <c:pt idx="14">
                  <c:v>0.52635842376746855</c:v>
                </c:pt>
                <c:pt idx="15">
                  <c:v>0.53258807666070807</c:v>
                </c:pt>
                <c:pt idx="16">
                  <c:v>0.5388431551516093</c:v>
                </c:pt>
                <c:pt idx="17">
                  <c:v>0.5451237630117669</c:v>
                </c:pt>
                <c:pt idx="18">
                  <c:v>0.55143000443630785</c:v>
                </c:pt>
                <c:pt idx="19">
                  <c:v>0.55776198404561872</c:v>
                </c:pt>
                <c:pt idx="20">
                  <c:v>0.56411980688708163</c:v>
                </c:pt>
                <c:pt idx="21">
                  <c:v>0.56411980688708208</c:v>
                </c:pt>
              </c:numCache>
            </c:numRef>
          </c:xVal>
          <c:yVal>
            <c:numRef>
              <c:f>PlotDat4!$F$1:$F$22</c:f>
              <c:numCache>
                <c:formatCode>General</c:formatCode>
                <c:ptCount val="22"/>
                <c:pt idx="0">
                  <c:v>0.06</c:v>
                </c:pt>
                <c:pt idx="1">
                  <c:v>6.0000000000000053E-2</c:v>
                </c:pt>
                <c:pt idx="2">
                  <c:v>6.0680267078389472E-2</c:v>
                </c:pt>
                <c:pt idx="3">
                  <c:v>6.1360970725927944E-2</c:v>
                </c:pt>
                <c:pt idx="4">
                  <c:v>6.2042111222788687E-2</c:v>
                </c:pt>
                <c:pt idx="5">
                  <c:v>6.2723688849324555E-2</c:v>
                </c:pt>
                <c:pt idx="6">
                  <c:v>6.3405703886068698E-2</c:v>
                </c:pt>
                <c:pt idx="7">
                  <c:v>6.4088156613733904E-2</c:v>
                </c:pt>
                <c:pt idx="8">
                  <c:v>6.4771047313213703E-2</c:v>
                </c:pt>
                <c:pt idx="9">
                  <c:v>6.5454376265581038E-2</c:v>
                </c:pt>
                <c:pt idx="10">
                  <c:v>6.6138143752089817E-2</c:v>
                </c:pt>
                <c:pt idx="11">
                  <c:v>6.6822350054174695E-2</c:v>
                </c:pt>
                <c:pt idx="12">
                  <c:v>6.7506995453449958E-2</c:v>
                </c:pt>
                <c:pt idx="13">
                  <c:v>6.8192080231711749E-2</c:v>
                </c:pt>
                <c:pt idx="14">
                  <c:v>6.8877604670936066E-2</c:v>
                </c:pt>
                <c:pt idx="15">
                  <c:v>6.9563569053280983E-2</c:v>
                </c:pt>
                <c:pt idx="16">
                  <c:v>7.0249973661084431E-2</c:v>
                </c:pt>
                <c:pt idx="17">
                  <c:v>7.0936818776866195E-2</c:v>
                </c:pt>
                <c:pt idx="18">
                  <c:v>7.1624104683327472E-2</c:v>
                </c:pt>
                <c:pt idx="19">
                  <c:v>7.2311831663350867E-2</c:v>
                </c:pt>
                <c:pt idx="20">
                  <c:v>7.2999999999999954E-2</c:v>
                </c:pt>
                <c:pt idx="21">
                  <c:v>7.2999999999999995E-2</c:v>
                </c:pt>
              </c:numCache>
            </c:numRef>
          </c:yVal>
          <c:smooth val="1"/>
          <c:extLst>
            <c:ext xmlns:c16="http://schemas.microsoft.com/office/drawing/2014/chart" uri="{C3380CC4-5D6E-409C-BE32-E72D297353CC}">
              <c16:uniqueId val="{00000000-4C5D-4DB9-943E-CE7E59E9CB60}"/>
            </c:ext>
          </c:extLst>
        </c:ser>
        <c:ser>
          <c:idx val="1"/>
          <c:order val="1"/>
          <c:spPr>
            <a:ln w="28575">
              <a:noFill/>
            </a:ln>
          </c:spPr>
          <c:marker>
            <c:symbol val="circle"/>
            <c:size val="6"/>
            <c:spPr>
              <a:solidFill>
                <a:srgbClr val="FFFFFF"/>
              </a:solidFill>
              <a:ln>
                <a:solidFill>
                  <a:srgbClr val="000000"/>
                </a:solidFill>
                <a:prstDash val="solid"/>
              </a:ln>
            </c:spPr>
          </c:marker>
          <c:xVal>
            <c:numRef>
              <c:f>PlotDat4!$G$1:$G$15</c:f>
              <c:numCache>
                <c:formatCode>General</c:formatCode>
                <c:ptCount val="15"/>
                <c:pt idx="0">
                  <c:v>0.45389040290284743</c:v>
                </c:pt>
                <c:pt idx="1">
                  <c:v>0.4610673788287809</c:v>
                </c:pt>
                <c:pt idx="2">
                  <c:v>0.4682797831359311</c:v>
                </c:pt>
                <c:pt idx="3">
                  <c:v>0.47552779071274798</c:v>
                </c:pt>
                <c:pt idx="4">
                  <c:v>0.48281157731100022</c:v>
                </c:pt>
                <c:pt idx="5">
                  <c:v>0.49013131955003586</c:v>
                </c:pt>
                <c:pt idx="6">
                  <c:v>0.49748719492106597</c:v>
                </c:pt>
                <c:pt idx="7">
                  <c:v>0.50487938179146807</c:v>
                </c:pt>
                <c:pt idx="8">
                  <c:v>0.51230805940911139</c:v>
                </c:pt>
                <c:pt idx="9">
                  <c:v>0.51977340790670357</c:v>
                </c:pt>
                <c:pt idx="10">
                  <c:v>0.52727560830615761</c:v>
                </c:pt>
                <c:pt idx="11">
                  <c:v>0.53481484252298261</c:v>
                </c:pt>
                <c:pt idx="12">
                  <c:v>0.54239129337069403</c:v>
                </c:pt>
                <c:pt idx="13">
                  <c:v>0.55000514456524696</c:v>
                </c:pt>
                <c:pt idx="14">
                  <c:v>0.55765658072949065</c:v>
                </c:pt>
              </c:numCache>
            </c:numRef>
          </c:xVal>
          <c:yVal>
            <c:numRef>
              <c:f>PlotDat4!$H$1:$H$15</c:f>
              <c:numCache>
                <c:formatCode>General</c:formatCode>
                <c:ptCount val="15"/>
                <c:pt idx="0">
                  <c:v>6.0719551501875468E-2</c:v>
                </c:pt>
                <c:pt idx="1">
                  <c:v>6.1542591247849332E-2</c:v>
                </c:pt>
                <c:pt idx="2">
                  <c:v>6.2366269611658032E-2</c:v>
                </c:pt>
                <c:pt idx="3">
                  <c:v>6.3190587088821859E-2</c:v>
                </c:pt>
                <c:pt idx="4">
                  <c:v>6.4015544175245243E-2</c:v>
                </c:pt>
                <c:pt idx="5">
                  <c:v>6.4841141367217636E-2</c:v>
                </c:pt>
                <c:pt idx="6">
                  <c:v>6.5667379161413519E-2</c:v>
                </c:pt>
                <c:pt idx="7">
                  <c:v>6.6494258054892619E-2</c:v>
                </c:pt>
                <c:pt idx="8">
                  <c:v>6.7321778545100575E-2</c:v>
                </c:pt>
                <c:pt idx="9">
                  <c:v>6.8149941129868941E-2</c:v>
                </c:pt>
                <c:pt idx="10">
                  <c:v>6.8978746307415184E-2</c:v>
                </c:pt>
                <c:pt idx="11">
                  <c:v>6.980819457634424E-2</c:v>
                </c:pt>
                <c:pt idx="12">
                  <c:v>7.0638286435646735E-2</c:v>
                </c:pt>
                <c:pt idx="13">
                  <c:v>7.1469022384701431E-2</c:v>
                </c:pt>
                <c:pt idx="14">
                  <c:v>7.2300402923274332E-2</c:v>
                </c:pt>
              </c:numCache>
            </c:numRef>
          </c:yVal>
          <c:smooth val="0"/>
          <c:extLst>
            <c:ext xmlns:c16="http://schemas.microsoft.com/office/drawing/2014/chart" uri="{C3380CC4-5D6E-409C-BE32-E72D297353CC}">
              <c16:uniqueId val="{00000001-4C5D-4DB9-943E-CE7E59E9CB60}"/>
            </c:ext>
          </c:extLst>
        </c:ser>
        <c:ser>
          <c:idx val="2"/>
          <c:order val="2"/>
          <c:tx>
            <c:v>IsoDat1</c:v>
          </c:tx>
          <c:spPr>
            <a:ln w="28575">
              <a:noFill/>
            </a:ln>
          </c:spPr>
          <c:marker>
            <c:symbol val="none"/>
          </c:marker>
          <c:xVal>
            <c:numRef>
              <c:f>PlotDat4!$C$1:$C$6</c:f>
              <c:numCache>
                <c:formatCode>General</c:formatCode>
                <c:ptCount val="6"/>
                <c:pt idx="0">
                  <c:v>0.52</c:v>
                </c:pt>
                <c:pt idx="1">
                  <c:v>0.48</c:v>
                </c:pt>
                <c:pt idx="2">
                  <c:v>0.505</c:v>
                </c:pt>
                <c:pt idx="3">
                  <c:v>0.50700000000000001</c:v>
                </c:pt>
                <c:pt idx="4">
                  <c:v>0.54</c:v>
                </c:pt>
                <c:pt idx="5">
                  <c:v>0.51700000000000002</c:v>
                </c:pt>
              </c:numCache>
            </c:numRef>
          </c:xVal>
          <c:yVal>
            <c:numRef>
              <c:f>PlotDat4!$D$1:$D$6</c:f>
              <c:numCache>
                <c:formatCode>General</c:formatCode>
                <c:ptCount val="6"/>
                <c:pt idx="0">
                  <c:v>6.4799999999999996E-2</c:v>
                </c:pt>
                <c:pt idx="1">
                  <c:v>6.5100000000000005E-2</c:v>
                </c:pt>
                <c:pt idx="2">
                  <c:v>6.6100000000000006E-2</c:v>
                </c:pt>
                <c:pt idx="3">
                  <c:v>6.7599999999999993E-2</c:v>
                </c:pt>
                <c:pt idx="4">
                  <c:v>6.7799999999999999E-2</c:v>
                </c:pt>
                <c:pt idx="5">
                  <c:v>6.9000000000000006E-2</c:v>
                </c:pt>
              </c:numCache>
            </c:numRef>
          </c:yVal>
          <c:smooth val="0"/>
          <c:extLst>
            <c:ext xmlns:c16="http://schemas.microsoft.com/office/drawing/2014/chart" uri="{C3380CC4-5D6E-409C-BE32-E72D297353CC}">
              <c16:uniqueId val="{00000002-4C5D-4DB9-943E-CE7E59E9CB60}"/>
            </c:ext>
          </c:extLst>
        </c:ser>
        <c:ser>
          <c:idx val="3"/>
          <c:order val="3"/>
          <c:spPr>
            <a:ln w="12700">
              <a:solidFill>
                <a:srgbClr val="000000"/>
              </a:solidFill>
              <a:prstDash val="solid"/>
            </a:ln>
          </c:spPr>
          <c:marker>
            <c:symbol val="none"/>
          </c:marker>
          <c:xVal>
            <c:numRef>
              <c:f>PlotDat4!$I$1:$I$41</c:f>
              <c:numCache>
                <c:formatCode>General</c:formatCode>
                <c:ptCount val="41"/>
                <c:pt idx="0">
                  <c:v>0.56283555290650367</c:v>
                </c:pt>
                <c:pt idx="1">
                  <c:v>0.56230227142354139</c:v>
                </c:pt>
                <c:pt idx="2">
                  <c:v>0.5607273676249418</c:v>
                </c:pt>
                <c:pt idx="3">
                  <c:v>0.5581496208690323</c:v>
                </c:pt>
                <c:pt idx="4">
                  <c:v>0.55463250383599461</c:v>
                </c:pt>
                <c:pt idx="5">
                  <c:v>0.55026261961982426</c:v>
                </c:pt>
                <c:pt idx="6">
                  <c:v>0.54514756927273744</c:v>
                </c:pt>
                <c:pt idx="7">
                  <c:v>0.53941330231015838</c:v>
                </c:pt>
                <c:pt idx="8">
                  <c:v>0.5332010154156468</c:v>
                </c:pt>
                <c:pt idx="9">
                  <c:v>0.52666367570994366</c:v>
                </c:pt>
                <c:pt idx="10">
                  <c:v>0.51996225419278996</c:v>
                </c:pt>
                <c:pt idx="11">
                  <c:v>0.51326176210268082</c:v>
                </c:pt>
                <c:pt idx="12">
                  <c:v>0.50672718779253323</c:v>
                </c:pt>
                <c:pt idx="13">
                  <c:v>0.50051943416887168</c:v>
                </c:pt>
                <c:pt idx="14">
                  <c:v>0.49479135672826385</c:v>
                </c:pt>
                <c:pt idx="15">
                  <c:v>0.48968399974769661</c:v>
                </c:pt>
                <c:pt idx="16">
                  <c:v>0.48532312330637745</c:v>
                </c:pt>
                <c:pt idx="17">
                  <c:v>0.48181610665521091</c:v>
                </c:pt>
                <c:pt idx="18">
                  <c:v>0.47924930418326966</c:v>
                </c:pt>
                <c:pt idx="19">
                  <c:v>0.47768591908614183</c:v>
                </c:pt>
                <c:pt idx="20">
                  <c:v>0.47716444709349642</c:v>
                </c:pt>
                <c:pt idx="21">
                  <c:v>0.47769772857645865</c:v>
                </c:pt>
                <c:pt idx="22">
                  <c:v>0.47927263237505829</c:v>
                </c:pt>
                <c:pt idx="23">
                  <c:v>0.48185037913096768</c:v>
                </c:pt>
                <c:pt idx="24">
                  <c:v>0.48536749616400537</c:v>
                </c:pt>
                <c:pt idx="25">
                  <c:v>0.48973738038017584</c:v>
                </c:pt>
                <c:pt idx="26">
                  <c:v>0.49485243072726259</c:v>
                </c:pt>
                <c:pt idx="27">
                  <c:v>0.50058669768984165</c:v>
                </c:pt>
                <c:pt idx="28">
                  <c:v>0.50679898458435324</c:v>
                </c:pt>
                <c:pt idx="29">
                  <c:v>0.51333632429005638</c:v>
                </c:pt>
                <c:pt idx="30">
                  <c:v>0.52003774580721007</c:v>
                </c:pt>
                <c:pt idx="31">
                  <c:v>0.52673823789731922</c:v>
                </c:pt>
                <c:pt idx="32">
                  <c:v>0.53327281220746681</c:v>
                </c:pt>
                <c:pt idx="33">
                  <c:v>0.53948056583112836</c:v>
                </c:pt>
                <c:pt idx="34">
                  <c:v>0.54520864327173613</c:v>
                </c:pt>
                <c:pt idx="35">
                  <c:v>0.55031600025230343</c:v>
                </c:pt>
                <c:pt idx="36">
                  <c:v>0.55467687669362253</c:v>
                </c:pt>
                <c:pt idx="37">
                  <c:v>0.55818389334478913</c:v>
                </c:pt>
                <c:pt idx="38">
                  <c:v>0.56075069581673043</c:v>
                </c:pt>
                <c:pt idx="39">
                  <c:v>0.56231408091385826</c:v>
                </c:pt>
                <c:pt idx="40">
                  <c:v>0.56283555290650367</c:v>
                </c:pt>
              </c:numCache>
            </c:numRef>
          </c:xVal>
          <c:yVal>
            <c:numRef>
              <c:f>PlotDat4!$J$1:$J$41</c:f>
              <c:numCache>
                <c:formatCode>General</c:formatCode>
                <c:ptCount val="41"/>
                <c:pt idx="0">
                  <c:v>6.5360774036406027E-2</c:v>
                </c:pt>
                <c:pt idx="1">
                  <c:v>6.5804912656357656E-2</c:v>
                </c:pt>
                <c:pt idx="2">
                  <c:v>6.6224306991595885E-2</c:v>
                </c:pt>
                <c:pt idx="3">
                  <c:v>6.6608630161697116E-2</c:v>
                </c:pt>
                <c:pt idx="4">
                  <c:v>6.6948418854717986E-2</c:v>
                </c:pt>
                <c:pt idx="5">
                  <c:v>6.7235306345342333E-2</c:v>
                </c:pt>
                <c:pt idx="6">
                  <c:v>6.7462228511425956E-2</c:v>
                </c:pt>
                <c:pt idx="7">
                  <c:v>6.7623597776128405E-2</c:v>
                </c:pt>
                <c:pt idx="8">
                  <c:v>6.7715440692598813E-2</c:v>
                </c:pt>
                <c:pt idx="9">
                  <c:v>6.7735495783424512E-2</c:v>
                </c:pt>
                <c:pt idx="10">
                  <c:v>6.7683269225710344E-2</c:v>
                </c:pt>
                <c:pt idx="11">
                  <c:v>6.7560047010637253E-2</c:v>
                </c:pt>
                <c:pt idx="12">
                  <c:v>6.7368863278091412E-2</c:v>
                </c:pt>
                <c:pt idx="13">
                  <c:v>6.7114425606070532E-2</c:v>
                </c:pt>
                <c:pt idx="14">
                  <c:v>6.6802999094489987E-2</c:v>
                </c:pt>
                <c:pt idx="15">
                  <c:v>6.6442252097630217E-2</c:v>
                </c:pt>
                <c:pt idx="16">
                  <c:v>6.6041067403804568E-2</c:v>
                </c:pt>
                <c:pt idx="17">
                  <c:v>6.5609323511630679E-2</c:v>
                </c:pt>
                <c:pt idx="18">
                  <c:v>6.5157651388609697E-2</c:v>
                </c:pt>
                <c:pt idx="19">
                  <c:v>6.4697172701424249E-2</c:v>
                </c:pt>
                <c:pt idx="20">
                  <c:v>6.4239225963593966E-2</c:v>
                </c:pt>
                <c:pt idx="21">
                  <c:v>6.3795087343642337E-2</c:v>
                </c:pt>
                <c:pt idx="22">
                  <c:v>6.3375693008404121E-2</c:v>
                </c:pt>
                <c:pt idx="23">
                  <c:v>6.2991369838302877E-2</c:v>
                </c:pt>
                <c:pt idx="24">
                  <c:v>6.2651581145282007E-2</c:v>
                </c:pt>
                <c:pt idx="25">
                  <c:v>6.2364693654657667E-2</c:v>
                </c:pt>
                <c:pt idx="26">
                  <c:v>6.2137771488574037E-2</c:v>
                </c:pt>
                <c:pt idx="27">
                  <c:v>6.1976402223871595E-2</c:v>
                </c:pt>
                <c:pt idx="28">
                  <c:v>6.1884559307401187E-2</c:v>
                </c:pt>
                <c:pt idx="29">
                  <c:v>6.186450421657548E-2</c:v>
                </c:pt>
                <c:pt idx="30">
                  <c:v>6.1916730774289643E-2</c:v>
                </c:pt>
                <c:pt idx="31">
                  <c:v>6.203995298936274E-2</c:v>
                </c:pt>
                <c:pt idx="32">
                  <c:v>6.2231136721908581E-2</c:v>
                </c:pt>
                <c:pt idx="33">
                  <c:v>6.2485574393929461E-2</c:v>
                </c:pt>
                <c:pt idx="34">
                  <c:v>6.2797000905510006E-2</c:v>
                </c:pt>
                <c:pt idx="35">
                  <c:v>6.3157747902369776E-2</c:v>
                </c:pt>
                <c:pt idx="36">
                  <c:v>6.3558932596195425E-2</c:v>
                </c:pt>
                <c:pt idx="37">
                  <c:v>6.3990676488369314E-2</c:v>
                </c:pt>
                <c:pt idx="38">
                  <c:v>6.4442348611390296E-2</c:v>
                </c:pt>
                <c:pt idx="39">
                  <c:v>6.4902827298575744E-2</c:v>
                </c:pt>
                <c:pt idx="40">
                  <c:v>6.5360774036406027E-2</c:v>
                </c:pt>
              </c:numCache>
            </c:numRef>
          </c:yVal>
          <c:smooth val="1"/>
          <c:extLst>
            <c:ext xmlns:c16="http://schemas.microsoft.com/office/drawing/2014/chart" uri="{C3380CC4-5D6E-409C-BE32-E72D297353CC}">
              <c16:uniqueId val="{00000003-4C5D-4DB9-943E-CE7E59E9CB60}"/>
            </c:ext>
          </c:extLst>
        </c:ser>
        <c:ser>
          <c:idx val="4"/>
          <c:order val="4"/>
          <c:spPr>
            <a:ln w="12700">
              <a:solidFill>
                <a:srgbClr val="000000"/>
              </a:solidFill>
              <a:prstDash val="solid"/>
            </a:ln>
          </c:spPr>
          <c:marker>
            <c:symbol val="none"/>
          </c:marker>
          <c:xVal>
            <c:numRef>
              <c:f>PlotDat4!$K$1:$K$28</c:f>
              <c:numCache>
                <c:formatCode>General</c:formatCode>
                <c:ptCount val="28"/>
                <c:pt idx="0">
                  <c:v>0.51304451059281098</c:v>
                </c:pt>
                <c:pt idx="1">
                  <c:v>0.5121379252416326</c:v>
                </c:pt>
                <c:pt idx="2">
                  <c:v>0.50949877602208582</c:v>
                </c:pt>
                <c:pt idx="3">
                  <c:v>0.50526934015171487</c:v>
                </c:pt>
                <c:pt idx="4">
                  <c:v>0.49967762761304013</c:v>
                </c:pt>
                <c:pt idx="5">
                  <c:v>0.49302508907638226</c:v>
                </c:pt>
                <c:pt idx="6">
                  <c:v>0.48567036461619795</c:v>
                </c:pt>
                <c:pt idx="7">
                  <c:v>0.47800994933183527</c:v>
                </c:pt>
                <c:pt idx="8">
                  <c:v>0.47045681819409874</c:v>
                </c:pt>
                <c:pt idx="9">
                  <c:v>0.46341816245767892</c:v>
                </c:pt>
                <c:pt idx="10">
                  <c:v>0.45727343787521429</c:v>
                </c:pt>
                <c:pt idx="11">
                  <c:v>0.4523539081394482</c:v>
                </c:pt>
                <c:pt idx="12">
                  <c:v>0.4489247863718086</c:v>
                </c:pt>
                <c:pt idx="13">
                  <c:v>0.44717093741438402</c:v>
                </c:pt>
                <c:pt idx="14">
                  <c:v>0.44718691171843616</c:v>
                </c:pt>
                <c:pt idx="15">
                  <c:v>0.44897184810509877</c:v>
                </c:pt>
                <c:pt idx="16">
                  <c:v>0.4524295201917532</c:v>
                </c:pt>
                <c:pt idx="17">
                  <c:v>0.457373523981223</c:v>
                </c:pt>
                <c:pt idx="18">
                  <c:v>0.46353732694951005</c:v>
                </c:pt>
                <c:pt idx="19">
                  <c:v>0.47058863688315311</c:v>
                </c:pt>
                <c:pt idx="20">
                  <c:v>0.47814731583846592</c:v>
                </c:pt>
                <c:pt idx="21">
                  <c:v>0.48580587347647647</c:v>
                </c:pt>
                <c:pt idx="22">
                  <c:v>0.4931514349725758</c:v>
                </c:pt>
                <c:pt idx="23">
                  <c:v>0.49978799920518152</c:v>
                </c:pt>
                <c:pt idx="24">
                  <c:v>0.50535778727870329</c:v>
                </c:pt>
                <c:pt idx="25">
                  <c:v>0.50956053047641148</c:v>
                </c:pt>
                <c:pt idx="26">
                  <c:v>0.51216965782467827</c:v>
                </c:pt>
                <c:pt idx="27">
                  <c:v>0.51304451059281098</c:v>
                </c:pt>
              </c:numCache>
            </c:numRef>
          </c:xVal>
          <c:yVal>
            <c:numRef>
              <c:f>PlotDat4!$L$1:$L$28</c:f>
              <c:numCache>
                <c:formatCode>General</c:formatCode>
                <c:ptCount val="28"/>
                <c:pt idx="0">
                  <c:v>6.5946882826569297E-2</c:v>
                </c:pt>
                <c:pt idx="1">
                  <c:v>6.6543141624140462E-2</c:v>
                </c:pt>
                <c:pt idx="2">
                  <c:v>6.7061600283210912E-2</c:v>
                </c:pt>
                <c:pt idx="3">
                  <c:v>6.7474308563272162E-2</c:v>
                </c:pt>
                <c:pt idx="4">
                  <c:v>6.7759017254120535E-2</c:v>
                </c:pt>
                <c:pt idx="5">
                  <c:v>6.790037763653832E-2</c:v>
                </c:pt>
                <c:pt idx="6">
                  <c:v>6.7890768935719575E-2</c:v>
                </c:pt>
                <c:pt idx="7">
                  <c:v>6.7730709159212588E-2</c:v>
                </c:pt>
                <c:pt idx="8">
                  <c:v>6.7428827170998754E-2</c:v>
                </c:pt>
                <c:pt idx="9">
                  <c:v>6.7001397507201937E-2</c:v>
                </c:pt>
                <c:pt idx="10">
                  <c:v>6.6471463011633466E-2</c:v>
                </c:pt>
                <c:pt idx="11">
                  <c:v>6.586759259011786E-2</c:v>
                </c:pt>
                <c:pt idx="12">
                  <c:v>6.5222341053385077E-2</c:v>
                </c:pt>
                <c:pt idx="13">
                  <c:v>6.4570494078797488E-2</c:v>
                </c:pt>
                <c:pt idx="14">
                  <c:v>6.3947192905479427E-2</c:v>
                </c:pt>
                <c:pt idx="15">
                  <c:v>6.3386039861019969E-2</c:v>
                </c:pt>
                <c:pt idx="16">
                  <c:v>6.2917286851294982E-2</c:v>
                </c:pt>
                <c:pt idx="17">
                  <c:v>6.2566204472390904E-2</c:v>
                </c:pt>
                <c:pt idx="18">
                  <c:v>6.2351719666228773E-2</c:v>
                </c:pt>
                <c:pt idx="19">
                  <c:v>6.2285395364226094E-2</c:v>
                </c:pt>
                <c:pt idx="20">
                  <c:v>6.2370807126671243E-2</c:v>
                </c:pt>
                <c:pt idx="21">
                  <c:v>6.260335038334279E-2</c:v>
                </c:pt>
                <c:pt idx="22">
                  <c:v>6.2970488667081992E-2</c:v>
                </c:pt>
                <c:pt idx="23">
                  <c:v>6.3452429457982268E-2</c:v>
                </c:pt>
                <c:pt idx="24">
                  <c:v>6.4023191203260457E-2</c:v>
                </c:pt>
                <c:pt idx="25">
                  <c:v>6.4652003989492446E-2</c:v>
                </c:pt>
                <c:pt idx="26">
                  <c:v>6.5304968356610343E-2</c:v>
                </c:pt>
                <c:pt idx="27">
                  <c:v>6.5946882826569297E-2</c:v>
                </c:pt>
              </c:numCache>
            </c:numRef>
          </c:yVal>
          <c:smooth val="1"/>
          <c:extLst>
            <c:ext xmlns:c16="http://schemas.microsoft.com/office/drawing/2014/chart" uri="{C3380CC4-5D6E-409C-BE32-E72D297353CC}">
              <c16:uniqueId val="{00000004-4C5D-4DB9-943E-CE7E59E9CB60}"/>
            </c:ext>
          </c:extLst>
        </c:ser>
        <c:ser>
          <c:idx val="5"/>
          <c:order val="5"/>
          <c:spPr>
            <a:ln w="12700">
              <a:solidFill>
                <a:srgbClr val="000000"/>
              </a:solidFill>
              <a:prstDash val="solid"/>
            </a:ln>
          </c:spPr>
          <c:marker>
            <c:symbol val="none"/>
          </c:marker>
          <c:xVal>
            <c:numRef>
              <c:f>PlotDat4!$M$1:$M$28</c:f>
              <c:numCache>
                <c:formatCode>General</c:formatCode>
                <c:ptCount val="28"/>
                <c:pt idx="0">
                  <c:v>0.53559677562794328</c:v>
                </c:pt>
                <c:pt idx="1">
                  <c:v>0.53475809016683351</c:v>
                </c:pt>
                <c:pt idx="2">
                  <c:v>0.53231513836223532</c:v>
                </c:pt>
                <c:pt idx="3">
                  <c:v>0.52839962037826893</c:v>
                </c:pt>
                <c:pt idx="4">
                  <c:v>0.52322262280294407</c:v>
                </c:pt>
                <c:pt idx="5">
                  <c:v>0.51706323891556238</c:v>
                </c:pt>
                <c:pt idx="6">
                  <c:v>0.51025352269578972</c:v>
                </c:pt>
                <c:pt idx="7">
                  <c:v>0.50316058770766336</c:v>
                </c:pt>
                <c:pt idx="8">
                  <c:v>0.49616681591233097</c:v>
                </c:pt>
                <c:pt idx="9">
                  <c:v>0.48964924335754939</c:v>
                </c:pt>
                <c:pt idx="10">
                  <c:v>0.4839592340667575</c:v>
                </c:pt>
                <c:pt idx="11">
                  <c:v>0.479403537913626</c:v>
                </c:pt>
                <c:pt idx="12">
                  <c:v>0.47622775365696823</c:v>
                </c:pt>
                <c:pt idx="13">
                  <c:v>0.47460308864808165</c:v>
                </c:pt>
                <c:pt idx="14">
                  <c:v>0.47461712899812425</c:v>
                </c:pt>
                <c:pt idx="15">
                  <c:v>0.47626911778819098</c:v>
                </c:pt>
                <c:pt idx="16">
                  <c:v>0.47946999587500799</c:v>
                </c:pt>
                <c:pt idx="17">
                  <c:v>0.48404720309239868</c:v>
                </c:pt>
                <c:pt idx="18">
                  <c:v>0.4897539810145074</c:v>
                </c:pt>
                <c:pt idx="19">
                  <c:v>0.496282675766409</c:v>
                </c:pt>
                <c:pt idx="20">
                  <c:v>0.50328132372413881</c:v>
                </c:pt>
                <c:pt idx="21">
                  <c:v>0.51037262596476296</c:v>
                </c:pt>
                <c:pt idx="22">
                  <c:v>0.5171742885489744</c:v>
                </c:pt>
                <c:pt idx="23">
                  <c:v>0.52331963208631349</c:v>
                </c:pt>
                <c:pt idx="24">
                  <c:v>0.52847735951601937</c:v>
                </c:pt>
                <c:pt idx="25">
                  <c:v>0.53236941641732871</c:v>
                </c:pt>
                <c:pt idx="26">
                  <c:v>0.53478598099527042</c:v>
                </c:pt>
                <c:pt idx="27">
                  <c:v>0.53559677562794328</c:v>
                </c:pt>
              </c:numCache>
            </c:numRef>
          </c:xVal>
          <c:yVal>
            <c:numRef>
              <c:f>PlotDat4!$N$1:$N$28</c:f>
              <c:numCache>
                <c:formatCode>General</c:formatCode>
                <c:ptCount val="28"/>
                <c:pt idx="0">
                  <c:v>6.6899773185846931E-2</c:v>
                </c:pt>
                <c:pt idx="1">
                  <c:v>6.7411722342179722E-2</c:v>
                </c:pt>
                <c:pt idx="2">
                  <c:v>6.7852956207518925E-2</c:v>
                </c:pt>
                <c:pt idx="3">
                  <c:v>6.819968774997498E-2</c:v>
                </c:pt>
                <c:pt idx="4">
                  <c:v>6.8433224582345964E-2</c:v>
                </c:pt>
                <c:pt idx="5">
                  <c:v>6.8540976673550011E-2</c:v>
                </c:pt>
                <c:pt idx="6">
                  <c:v>6.8517135080459715E-2</c:v>
                </c:pt>
                <c:pt idx="7">
                  <c:v>6.8362985109529734E-2</c:v>
                </c:pt>
                <c:pt idx="8">
                  <c:v>6.808683702559315E-2</c:v>
                </c:pt>
                <c:pt idx="9">
                  <c:v>6.770357804333324E-2</c:v>
                </c:pt>
                <c:pt idx="10">
                  <c:v>6.7233869753686532E-2</c:v>
                </c:pt>
                <c:pt idx="11">
                  <c:v>6.6703034252127327E-2</c:v>
                </c:pt>
                <c:pt idx="12">
                  <c:v>6.6139689017946354E-2</c:v>
                </c:pt>
                <c:pt idx="13">
                  <c:v>6.5574204138534764E-2</c:v>
                </c:pt>
                <c:pt idx="14">
                  <c:v>6.5037065050111961E-2</c:v>
                </c:pt>
                <c:pt idx="15">
                  <c:v>6.4557229059968066E-2</c:v>
                </c:pt>
                <c:pt idx="16">
                  <c:v>6.4160564250532681E-2</c:v>
                </c:pt>
                <c:pt idx="17">
                  <c:v>6.3868454924355306E-2</c:v>
                </c:pt>
                <c:pt idx="18">
                  <c:v>6.3696648770819847E-2</c:v>
                </c:pt>
                <c:pt idx="19">
                  <c:v>6.3654407904133764E-2</c:v>
                </c:pt>
                <c:pt idx="20">
                  <c:v>6.3744009540353766E-2</c:v>
                </c:pt>
                <c:pt idx="21">
                  <c:v>6.3960623232078684E-2</c:v>
                </c:pt>
                <c:pt idx="22">
                  <c:v>6.429257127911929E-2</c:v>
                </c:pt>
                <c:pt idx="23">
                  <c:v>6.4721958276338046E-2</c:v>
                </c:pt>
                <c:pt idx="24">
                  <c:v>6.5225635859572237E-2</c:v>
                </c:pt>
                <c:pt idx="25">
                  <c:v>6.5776450639937603E-2</c:v>
                </c:pt>
                <c:pt idx="26">
                  <c:v>6.6344708050051562E-2</c:v>
                </c:pt>
                <c:pt idx="27">
                  <c:v>6.6899773185846931E-2</c:v>
                </c:pt>
              </c:numCache>
            </c:numRef>
          </c:yVal>
          <c:smooth val="1"/>
          <c:extLst>
            <c:ext xmlns:c16="http://schemas.microsoft.com/office/drawing/2014/chart" uri="{C3380CC4-5D6E-409C-BE32-E72D297353CC}">
              <c16:uniqueId val="{00000005-4C5D-4DB9-943E-CE7E59E9CB60}"/>
            </c:ext>
          </c:extLst>
        </c:ser>
        <c:ser>
          <c:idx val="6"/>
          <c:order val="6"/>
          <c:spPr>
            <a:ln w="12700">
              <a:solidFill>
                <a:srgbClr val="000000"/>
              </a:solidFill>
              <a:prstDash val="solid"/>
            </a:ln>
          </c:spPr>
          <c:marker>
            <c:symbol val="none"/>
          </c:marker>
          <c:xVal>
            <c:numRef>
              <c:f>PlotDat4!$O$1:$O$28</c:f>
              <c:numCache>
                <c:formatCode>General</c:formatCode>
                <c:ptCount val="28"/>
                <c:pt idx="0">
                  <c:v>0.53637285317022521</c:v>
                </c:pt>
                <c:pt idx="1">
                  <c:v>0.53556266730925373</c:v>
                </c:pt>
                <c:pt idx="2">
                  <c:v>0.53321266065927819</c:v>
                </c:pt>
                <c:pt idx="3">
                  <c:v>0.52944952268826673</c:v>
                </c:pt>
                <c:pt idx="4">
                  <c:v>0.52447612513828834</c:v>
                </c:pt>
                <c:pt idx="5">
                  <c:v>0.5185605851585785</c:v>
                </c:pt>
                <c:pt idx="6">
                  <c:v>0.51202181104062383</c:v>
                </c:pt>
                <c:pt idx="7">
                  <c:v>0.50521230978962173</c:v>
                </c:pt>
                <c:pt idx="8">
                  <c:v>0.49849918338058746</c:v>
                </c:pt>
                <c:pt idx="9">
                  <c:v>0.49224433819586011</c:v>
                </c:pt>
                <c:pt idx="10">
                  <c:v>0.48678497455835462</c:v>
                </c:pt>
                <c:pt idx="11">
                  <c:v>0.48241540817487255</c:v>
                </c:pt>
                <c:pt idx="12">
                  <c:v>0.47937120350016754</c:v>
                </c:pt>
                <c:pt idx="13">
                  <c:v>0.47781647439621588</c:v>
                </c:pt>
                <c:pt idx="14">
                  <c:v>0.47783503671143834</c:v>
                </c:pt>
                <c:pt idx="15">
                  <c:v>0.47942588974661648</c:v>
                </c:pt>
                <c:pt idx="16">
                  <c:v>0.48250327020284695</c:v>
                </c:pt>
                <c:pt idx="17">
                  <c:v>0.48690127570318409</c:v>
                </c:pt>
                <c:pt idx="18">
                  <c:v>0.49238280863272349</c:v>
                </c:pt>
                <c:pt idx="19">
                  <c:v>0.49865235813239173</c:v>
                </c:pt>
                <c:pt idx="20">
                  <c:v>0.50537193116584933</c:v>
                </c:pt>
                <c:pt idx="21">
                  <c:v>0.51217927381156581</c:v>
                </c:pt>
                <c:pt idx="22">
                  <c:v>0.51870740046549579</c:v>
                </c:pt>
                <c:pt idx="23">
                  <c:v>0.52460437812998317</c:v>
                </c:pt>
                <c:pt idx="24">
                  <c:v>0.5295522992127597</c:v>
                </c:pt>
                <c:pt idx="25">
                  <c:v>0.5332844200075314</c:v>
                </c:pt>
                <c:pt idx="26">
                  <c:v>0.53559954091622852</c:v>
                </c:pt>
                <c:pt idx="27">
                  <c:v>0.53637285317260774</c:v>
                </c:pt>
              </c:numCache>
            </c:numRef>
          </c:xVal>
          <c:yVal>
            <c:numRef>
              <c:f>PlotDat4!$P$1:$P$28</c:f>
              <c:numCache>
                <c:formatCode>General</c:formatCode>
                <c:ptCount val="28"/>
                <c:pt idx="0">
                  <c:v>6.8590075150985946E-2</c:v>
                </c:pt>
                <c:pt idx="1">
                  <c:v>6.911035764990886E-2</c:v>
                </c:pt>
                <c:pt idx="2">
                  <c:v>6.9549216412325962E-2</c:v>
                </c:pt>
                <c:pt idx="3">
                  <c:v>6.9882992413418707E-2</c:v>
                </c:pt>
                <c:pt idx="4">
                  <c:v>7.0093691702573485E-2</c:v>
                </c:pt>
                <c:pt idx="5">
                  <c:v>7.016995542657449E-2</c:v>
                </c:pt>
                <c:pt idx="6">
                  <c:v>7.0107672188320702E-2</c:v>
                </c:pt>
                <c:pt idx="7">
                  <c:v>6.9910199693307779E-2</c:v>
                </c:pt>
                <c:pt idx="8">
                  <c:v>6.9588183734855744E-2</c:v>
                </c:pt>
                <c:pt idx="9">
                  <c:v>6.9158984276635443E-2</c:v>
                </c:pt>
                <c:pt idx="10">
                  <c:v>6.8645739572533698E-2</c:v>
                </c:pt>
                <c:pt idx="11">
                  <c:v>6.8076118777397054E-2</c:v>
                </c:pt>
                <c:pt idx="12">
                  <c:v>6.7480830295732194E-2</c:v>
                </c:pt>
                <c:pt idx="13">
                  <c:v>6.6891966283670334E-2</c:v>
                </c:pt>
                <c:pt idx="14">
                  <c:v>6.6341272552523492E-2</c:v>
                </c:pt>
                <c:pt idx="15">
                  <c:v>6.5858437143879567E-2</c:v>
                </c:pt>
                <c:pt idx="16">
                  <c:v>6.5469489839595843E-2</c:v>
                </c:pt>
                <c:pt idx="17">
                  <c:v>6.5195398889521514E-2</c:v>
                </c:pt>
                <c:pt idx="18">
                  <c:v>6.5050940607720861E-2</c:v>
                </c:pt>
                <c:pt idx="19">
                  <c:v>6.5043902777557422E-2</c:v>
                </c:pt>
                <c:pt idx="20">
                  <c:v>6.5174664810276964E-2</c:v>
                </c:pt>
                <c:pt idx="21">
                  <c:v>6.5436177290849093E-2</c:v>
                </c:pt>
                <c:pt idx="22">
                  <c:v>6.5814342013756175E-2</c:v>
                </c:pt>
                <c:pt idx="23">
                  <c:v>6.6288772020901998E-2</c:v>
                </c:pt>
                <c:pt idx="24">
                  <c:v>6.6833890667799711E-2</c:v>
                </c:pt>
                <c:pt idx="25">
                  <c:v>6.7420310467096359E-2</c:v>
                </c:pt>
                <c:pt idx="26">
                  <c:v>6.8016417375622723E-2</c:v>
                </c:pt>
                <c:pt idx="27">
                  <c:v>6.8590075080301391E-2</c:v>
                </c:pt>
              </c:numCache>
            </c:numRef>
          </c:yVal>
          <c:smooth val="1"/>
          <c:extLst>
            <c:ext xmlns:c16="http://schemas.microsoft.com/office/drawing/2014/chart" uri="{C3380CC4-5D6E-409C-BE32-E72D297353CC}">
              <c16:uniqueId val="{00000006-4C5D-4DB9-943E-CE7E59E9CB60}"/>
            </c:ext>
          </c:extLst>
        </c:ser>
        <c:ser>
          <c:idx val="7"/>
          <c:order val="7"/>
          <c:spPr>
            <a:ln w="12700">
              <a:solidFill>
                <a:srgbClr val="000000"/>
              </a:solidFill>
              <a:prstDash val="solid"/>
            </a:ln>
          </c:spPr>
          <c:marker>
            <c:symbol val="none"/>
          </c:marker>
          <c:xVal>
            <c:numRef>
              <c:f>PlotDat4!$Q$1:$Q$28</c:f>
              <c:numCache>
                <c:formatCode>General</c:formatCode>
                <c:ptCount val="28"/>
                <c:pt idx="0">
                  <c:v>0.57304452395017758</c:v>
                </c:pt>
                <c:pt idx="1">
                  <c:v>0.57213949404623421</c:v>
                </c:pt>
                <c:pt idx="2">
                  <c:v>0.56950181569926051</c:v>
                </c:pt>
                <c:pt idx="3">
                  <c:v>0.56527368683167922</c:v>
                </c:pt>
                <c:pt idx="4">
                  <c:v>0.55968304696515214</c:v>
                </c:pt>
                <c:pt idx="5">
                  <c:v>0.55303128894196685</c:v>
                </c:pt>
                <c:pt idx="6">
                  <c:v>0.54567701075889674</c:v>
                </c:pt>
                <c:pt idx="7">
                  <c:v>0.53801668345637499</c:v>
                </c:pt>
                <c:pt idx="8">
                  <c:v>0.53046327726208253</c:v>
                </c:pt>
                <c:pt idx="9">
                  <c:v>0.52342399825907981</c:v>
                </c:pt>
                <c:pt idx="10">
                  <c:v>0.51727833580046823</c:v>
                </c:pt>
                <c:pt idx="11">
                  <c:v>0.51235760414013698</c:v>
                </c:pt>
                <c:pt idx="12">
                  <c:v>0.50892708119557839</c:v>
                </c:pt>
                <c:pt idx="13">
                  <c:v>0.50717170734669148</c:v>
                </c:pt>
                <c:pt idx="14">
                  <c:v>0.50718611525203128</c:v>
                </c:pt>
                <c:pt idx="15">
                  <c:v>0.50896952817769159</c:v>
                </c:pt>
                <c:pt idx="16">
                  <c:v>0.51242580187123066</c:v>
                </c:pt>
                <c:pt idx="17">
                  <c:v>0.51736860772320703</c:v>
                </c:pt>
                <c:pt idx="18">
                  <c:v>0.52353147779074283</c:v>
                </c:pt>
                <c:pt idx="19">
                  <c:v>0.53058217015329767</c:v>
                </c:pt>
                <c:pt idx="20">
                  <c:v>0.53814058016060273</c:v>
                </c:pt>
                <c:pt idx="21">
                  <c:v>0.54579923197274249</c:v>
                </c:pt>
                <c:pt idx="22">
                  <c:v>0.55314524568815648</c:v>
                </c:pt>
                <c:pt idx="23">
                  <c:v>0.55978259580600198</c:v>
                </c:pt>
                <c:pt idx="24">
                  <c:v>0.56535346106341189</c:v>
                </c:pt>
                <c:pt idx="25">
                  <c:v>0.56955751467239435</c:v>
                </c:pt>
                <c:pt idx="26">
                  <c:v>0.57216811501471065</c:v>
                </c:pt>
                <c:pt idx="27">
                  <c:v>0.57304452395017758</c:v>
                </c:pt>
              </c:numCache>
            </c:numRef>
          </c:xVal>
          <c:yVal>
            <c:numRef>
              <c:f>PlotDat4!$R$1:$R$28</c:f>
              <c:numCache>
                <c:formatCode>General</c:formatCode>
                <c:ptCount val="28"/>
                <c:pt idx="0">
                  <c:v>6.8644762268779719E-2</c:v>
                </c:pt>
                <c:pt idx="1">
                  <c:v>6.9181774097732518E-2</c:v>
                </c:pt>
                <c:pt idx="2">
                  <c:v>6.9644294127417669E-2</c:v>
                </c:pt>
                <c:pt idx="3">
                  <c:v>7.0007387783315986E-2</c:v>
                </c:pt>
                <c:pt idx="4">
                  <c:v>7.0251480592454701E-2</c:v>
                </c:pt>
                <c:pt idx="5">
                  <c:v>7.0363413448312082E-2</c:v>
                </c:pt>
                <c:pt idx="6">
                  <c:v>7.0337152021656121E-2</c:v>
                </c:pt>
                <c:pt idx="7">
                  <c:v>7.0174112072795364E-2</c:v>
                </c:pt>
                <c:pt idx="8">
                  <c:v>6.98830831275742E-2</c:v>
                </c:pt>
                <c:pt idx="9">
                  <c:v>6.9479754631759538E-2</c:v>
                </c:pt>
                <c:pt idx="10">
                  <c:v>6.8985870128958432E-2</c:v>
                </c:pt>
                <c:pt idx="11">
                  <c:v>6.8428055060554147E-2</c:v>
                </c:pt>
                <c:pt idx="12">
                  <c:v>6.7836381381269392E-2</c:v>
                </c:pt>
                <c:pt idx="13">
                  <c:v>6.7242746372303416E-2</c:v>
                </c:pt>
                <c:pt idx="14">
                  <c:v>6.6679153050646311E-2</c:v>
                </c:pt>
                <c:pt idx="15">
                  <c:v>6.6175984878149283E-2</c:v>
                </c:pt>
                <c:pt idx="16">
                  <c:v>6.5760367781231857E-2</c:v>
                </c:pt>
                <c:pt idx="17">
                  <c:v>6.5454707785167349E-2</c:v>
                </c:pt>
                <c:pt idx="18">
                  <c:v>6.527548309946074E-2</c:v>
                </c:pt>
                <c:pt idx="19">
                  <c:v>6.5232355773309048E-2</c:v>
                </c:pt>
                <c:pt idx="20">
                  <c:v>6.5327650812028196E-2</c:v>
                </c:pt>
                <c:pt idx="21">
                  <c:v>6.5556230835414633E-2</c:v>
                </c:pt>
                <c:pt idx="22">
                  <c:v>6.590577303524188E-2</c:v>
                </c:pt>
                <c:pt idx="23">
                  <c:v>6.6357433501041604E-2</c:v>
                </c:pt>
                <c:pt idx="24">
                  <c:v>6.6886863100194593E-2</c:v>
                </c:pt>
                <c:pt idx="25">
                  <c:v>6.7465520145972777E-2</c:v>
                </c:pt>
                <c:pt idx="26">
                  <c:v>6.8062209087258435E-2</c:v>
                </c:pt>
                <c:pt idx="27">
                  <c:v>6.8644762268779719E-2</c:v>
                </c:pt>
              </c:numCache>
            </c:numRef>
          </c:yVal>
          <c:smooth val="1"/>
          <c:extLst>
            <c:ext xmlns:c16="http://schemas.microsoft.com/office/drawing/2014/chart" uri="{C3380CC4-5D6E-409C-BE32-E72D297353CC}">
              <c16:uniqueId val="{00000007-4C5D-4DB9-943E-CE7E59E9CB60}"/>
            </c:ext>
          </c:extLst>
        </c:ser>
        <c:ser>
          <c:idx val="8"/>
          <c:order val="8"/>
          <c:spPr>
            <a:ln w="12700">
              <a:solidFill>
                <a:srgbClr val="000000"/>
              </a:solidFill>
              <a:prstDash val="solid"/>
            </a:ln>
          </c:spPr>
          <c:marker>
            <c:symbol val="none"/>
          </c:marker>
          <c:xVal>
            <c:numRef>
              <c:f>PlotDat4!$S$1:$S$28</c:f>
              <c:numCache>
                <c:formatCode>General</c:formatCode>
                <c:ptCount val="28"/>
                <c:pt idx="0">
                  <c:v>0.54637288694504671</c:v>
                </c:pt>
                <c:pt idx="1">
                  <c:v>0.5455658269702629</c:v>
                </c:pt>
                <c:pt idx="2">
                  <c:v>0.54321877586952361</c:v>
                </c:pt>
                <c:pt idx="3">
                  <c:v>0.53945826377518102</c:v>
                </c:pt>
                <c:pt idx="4">
                  <c:v>0.53448702086761357</c:v>
                </c:pt>
                <c:pt idx="5">
                  <c:v>0.52857304813872641</c:v>
                </c:pt>
                <c:pt idx="6">
                  <c:v>0.52203516938910866</c:v>
                </c:pt>
                <c:pt idx="7">
                  <c:v>0.51522584335441901</c:v>
                </c:pt>
                <c:pt idx="8">
                  <c:v>0.50851216256371601</c:v>
                </c:pt>
                <c:pt idx="9">
                  <c:v>0.50225606328619787</c:v>
                </c:pt>
                <c:pt idx="10">
                  <c:v>0.49679481345324661</c:v>
                </c:pt>
                <c:pt idx="11">
                  <c:v>0.4924228304569484</c:v>
                </c:pt>
                <c:pt idx="12">
                  <c:v>0.48937580903227934</c:v>
                </c:pt>
                <c:pt idx="13">
                  <c:v>0.48781801489293547</c:v>
                </c:pt>
                <c:pt idx="14">
                  <c:v>0.4878334291241887</c:v>
                </c:pt>
                <c:pt idx="15">
                  <c:v>0.48942122074084243</c:v>
                </c:pt>
                <c:pt idx="16">
                  <c:v>0.49249579148585826</c:v>
                </c:pt>
                <c:pt idx="17">
                  <c:v>0.4968913904545495</c:v>
                </c:pt>
                <c:pt idx="18">
                  <c:v>0.50237104976875546</c:v>
                </c:pt>
                <c:pt idx="19">
                  <c:v>0.50863935957649054</c:v>
                </c:pt>
                <c:pt idx="20">
                  <c:v>0.51535839367352809</c:v>
                </c:pt>
                <c:pt idx="21">
                  <c:v>0.52216592719253963</c:v>
                </c:pt>
                <c:pt idx="22">
                  <c:v>0.52869496423945106</c:v>
                </c:pt>
                <c:pt idx="23">
                  <c:v>0.53459352273708494</c:v>
                </c:pt>
                <c:pt idx="24">
                  <c:v>0.53954360987004901</c:v>
                </c:pt>
                <c:pt idx="25">
                  <c:v>0.54327836515972272</c:v>
                </c:pt>
                <c:pt idx="26">
                  <c:v>0.5455964469817346</c:v>
                </c:pt>
                <c:pt idx="27">
                  <c:v>0.54637288694504671</c:v>
                </c:pt>
              </c:numCache>
            </c:numRef>
          </c:xVal>
          <c:yVal>
            <c:numRef>
              <c:f>PlotDat4!$T$1:$T$28</c:f>
              <c:numCache>
                <c:formatCode>General</c:formatCode>
                <c:ptCount val="28"/>
                <c:pt idx="0">
                  <c:v>6.9798178796101382E-2</c:v>
                </c:pt>
                <c:pt idx="1">
                  <c:v>7.034007021534841E-2</c:v>
                </c:pt>
                <c:pt idx="2">
                  <c:v>7.0809718102421759E-2</c:v>
                </c:pt>
                <c:pt idx="3">
                  <c:v>7.1181803618165479E-2</c:v>
                </c:pt>
                <c:pt idx="4">
                  <c:v>7.1436267536115081E-2</c:v>
                </c:pt>
                <c:pt idx="5">
                  <c:v>7.1559391640588374E-2</c:v>
                </c:pt>
                <c:pt idx="6">
                  <c:v>7.1544538279243716E-2</c:v>
                </c:pt>
                <c:pt idx="7">
                  <c:v>7.1392508200635835E-2</c:v>
                </c:pt>
                <c:pt idx="8">
                  <c:v>7.1111497385654018E-2</c:v>
                </c:pt>
                <c:pt idx="9">
                  <c:v>7.0716655200070866E-2</c:v>
                </c:pt>
                <c:pt idx="10">
                  <c:v>7.0229267688312252E-2</c:v>
                </c:pt>
                <c:pt idx="11">
                  <c:v>6.9675610037292654E-2</c:v>
                </c:pt>
                <c:pt idx="12">
                  <c:v>6.9085530074287457E-2</c:v>
                </c:pt>
                <c:pt idx="13">
                  <c:v>6.8490839162838796E-2</c:v>
                </c:pt>
                <c:pt idx="14">
                  <c:v>6.7923597243912864E-2</c:v>
                </c:pt>
                <c:pt idx="15">
                  <c:v>6.7414384476184058E-2</c:v>
                </c:pt>
                <c:pt idx="16">
                  <c:v>6.6990652651765459E-2</c:v>
                </c:pt>
                <c:pt idx="17">
                  <c:v>6.6675245262990346E-2</c:v>
                </c:pt>
                <c:pt idx="18">
                  <c:v>6.648516600382777E-2</c:v>
                </c:pt>
                <c:pt idx="19">
                  <c:v>6.6430662096339341E-2</c:v>
                </c:pt>
                <c:pt idx="20">
                  <c:v>6.6514671860285604E-2</c:v>
                </c:pt>
                <c:pt idx="21">
                  <c:v>6.6732666307547081E-2</c:v>
                </c:pt>
                <c:pt idx="22">
                  <c:v>6.7072893301046141E-2</c:v>
                </c:pt>
                <c:pt idx="23">
                  <c:v>6.7517011115498779E-2</c:v>
                </c:pt>
                <c:pt idx="24">
                  <c:v>6.8041077244572243E-2</c:v>
                </c:pt>
                <c:pt idx="25">
                  <c:v>6.8616839147598724E-2</c:v>
                </c:pt>
                <c:pt idx="26">
                  <c:v>6.9213257351355639E-2</c:v>
                </c:pt>
                <c:pt idx="27">
                  <c:v>6.9798178796101382E-2</c:v>
                </c:pt>
              </c:numCache>
            </c:numRef>
          </c:yVal>
          <c:smooth val="1"/>
          <c:extLst>
            <c:ext xmlns:c16="http://schemas.microsoft.com/office/drawing/2014/chart" uri="{C3380CC4-5D6E-409C-BE32-E72D297353CC}">
              <c16:uniqueId val="{00000008-4C5D-4DB9-943E-CE7E59E9CB60}"/>
            </c:ext>
          </c:extLst>
        </c:ser>
        <c:dLbls>
          <c:showLegendKey val="0"/>
          <c:showVal val="0"/>
          <c:showCatName val="0"/>
          <c:showSerName val="0"/>
          <c:showPercent val="0"/>
          <c:showBubbleSize val="0"/>
        </c:dLbls>
        <c:axId val="157818240"/>
        <c:axId val="157836800"/>
      </c:scatterChart>
      <c:valAx>
        <c:axId val="157818240"/>
        <c:scaling>
          <c:orientation val="minMax"/>
          <c:max val="0.6000000000000002"/>
          <c:min val="0.4200000000000001"/>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7836800"/>
        <c:crossesAt val="6.0000000000000019E-2"/>
        <c:crossBetween val="midCat"/>
        <c:majorUnit val="4.0000000000000015E-2"/>
        <c:minorUnit val="2.0000000000000007E-2"/>
      </c:valAx>
      <c:valAx>
        <c:axId val="157836800"/>
        <c:scaling>
          <c:orientation val="minMax"/>
          <c:max val="7.3000000000000009E-2"/>
          <c:min val="6.0000000000000019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57818240"/>
        <c:crossesAt val="0.4200000000000001"/>
        <c:crossBetween val="midCat"/>
        <c:majorUnit val="2.0000000000000009E-3"/>
        <c:minorUnit val="1.0000000000000005E-3"/>
      </c:valAx>
      <c:spPr>
        <a:noFill/>
        <a:ln w="12700">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6709220666852326"/>
          <c:y val="7.8762219831986724E-2"/>
          <c:w val="0.67423171111860292"/>
          <c:h val="0.75732903684602582"/>
        </c:manualLayout>
      </c:layout>
      <c:scatterChart>
        <c:scatterStyle val="lineMarker"/>
        <c:varyColors val="0"/>
        <c:ser>
          <c:idx val="0"/>
          <c:order val="0"/>
          <c:tx>
            <c:v>IsoDat1</c:v>
          </c:tx>
          <c:spPr>
            <a:ln w="28575">
              <a:noFill/>
            </a:ln>
          </c:spPr>
          <c:marker>
            <c:symbol val="none"/>
          </c:marker>
          <c:errBars>
            <c:errDir val="y"/>
            <c:errBarType val="both"/>
            <c:errValType val="cust"/>
            <c:noEndCap val="1"/>
            <c:plus>
              <c:numLit>
                <c:formatCode>General</c:formatCode>
                <c:ptCount val="6"/>
                <c:pt idx="0">
                  <c:v>14</c:v>
                </c:pt>
                <c:pt idx="1">
                  <c:v>14</c:v>
                </c:pt>
                <c:pt idx="2">
                  <c:v>12</c:v>
                </c:pt>
                <c:pt idx="3">
                  <c:v>13</c:v>
                </c:pt>
                <c:pt idx="4">
                  <c:v>13</c:v>
                </c:pt>
                <c:pt idx="5">
                  <c:v>13</c:v>
                </c:pt>
              </c:numLit>
            </c:plus>
            <c:minus>
              <c:numLit>
                <c:formatCode>General</c:formatCode>
                <c:ptCount val="6"/>
                <c:pt idx="0">
                  <c:v>14</c:v>
                </c:pt>
                <c:pt idx="1">
                  <c:v>14</c:v>
                </c:pt>
                <c:pt idx="2">
                  <c:v>12</c:v>
                </c:pt>
                <c:pt idx="3">
                  <c:v>13</c:v>
                </c:pt>
                <c:pt idx="4">
                  <c:v>13</c:v>
                </c:pt>
                <c:pt idx="5">
                  <c:v>13</c:v>
                </c:pt>
              </c:numLit>
            </c:minus>
            <c:spPr>
              <a:ln w="38100">
                <a:solidFill>
                  <a:srgbClr val="DD0806"/>
                </a:solidFill>
                <a:prstDash val="solid"/>
              </a:ln>
            </c:spPr>
          </c:errBars>
          <c:xVal>
            <c:numRef>
              <c:f>PlotDat29!$E$1:$E$6</c:f>
              <c:numCache>
                <c:formatCode>General</c:formatCode>
                <c:ptCount val="6"/>
                <c:pt idx="0">
                  <c:v>1</c:v>
                </c:pt>
                <c:pt idx="1">
                  <c:v>2</c:v>
                </c:pt>
                <c:pt idx="2">
                  <c:v>3</c:v>
                </c:pt>
                <c:pt idx="3">
                  <c:v>4</c:v>
                </c:pt>
                <c:pt idx="4">
                  <c:v>5</c:v>
                </c:pt>
                <c:pt idx="5">
                  <c:v>6</c:v>
                </c:pt>
              </c:numCache>
            </c:numRef>
          </c:xVal>
          <c:yVal>
            <c:numRef>
              <c:f>PlotDat29!$F$1:$F$6</c:f>
              <c:numCache>
                <c:formatCode>General</c:formatCode>
                <c:ptCount val="6"/>
                <c:pt idx="0">
                  <c:v>406</c:v>
                </c:pt>
                <c:pt idx="1">
                  <c:v>407</c:v>
                </c:pt>
                <c:pt idx="2">
                  <c:v>412</c:v>
                </c:pt>
                <c:pt idx="3">
                  <c:v>421</c:v>
                </c:pt>
                <c:pt idx="4">
                  <c:v>422</c:v>
                </c:pt>
                <c:pt idx="5">
                  <c:v>430</c:v>
                </c:pt>
              </c:numCache>
            </c:numRef>
          </c:yVal>
          <c:smooth val="0"/>
          <c:extLst>
            <c:ext xmlns:c16="http://schemas.microsoft.com/office/drawing/2014/chart" uri="{C3380CC4-5D6E-409C-BE32-E72D297353CC}">
              <c16:uniqueId val="{00000000-646E-4014-9A5B-FD850B508F7E}"/>
            </c:ext>
          </c:extLst>
        </c:ser>
        <c:ser>
          <c:idx val="1"/>
          <c:order val="1"/>
          <c:spPr>
            <a:ln w="25400">
              <a:solidFill>
                <a:srgbClr val="008000"/>
              </a:solidFill>
              <a:prstDash val="solid"/>
            </a:ln>
          </c:spPr>
          <c:marker>
            <c:symbol val="none"/>
          </c:marker>
          <c:xVal>
            <c:numRef>
              <c:f>PlotDat29!$C$1:$C$2</c:f>
              <c:numCache>
                <c:formatCode>General</c:formatCode>
                <c:ptCount val="2"/>
                <c:pt idx="0">
                  <c:v>0.3</c:v>
                </c:pt>
                <c:pt idx="1">
                  <c:v>6.7</c:v>
                </c:pt>
              </c:numCache>
            </c:numRef>
          </c:xVal>
          <c:yVal>
            <c:numRef>
              <c:f>PlotDat29!$D$1:$D$2</c:f>
              <c:numCache>
                <c:formatCode>General</c:formatCode>
                <c:ptCount val="2"/>
                <c:pt idx="0">
                  <c:v>416.66511281447481</c:v>
                </c:pt>
                <c:pt idx="1">
                  <c:v>416.66511281447481</c:v>
                </c:pt>
              </c:numCache>
            </c:numRef>
          </c:yVal>
          <c:smooth val="0"/>
          <c:extLst>
            <c:ext xmlns:c16="http://schemas.microsoft.com/office/drawing/2014/chart" uri="{C3380CC4-5D6E-409C-BE32-E72D297353CC}">
              <c16:uniqueId val="{00000001-646E-4014-9A5B-FD850B508F7E}"/>
            </c:ext>
          </c:extLst>
        </c:ser>
        <c:dLbls>
          <c:showLegendKey val="0"/>
          <c:showVal val="0"/>
          <c:showCatName val="0"/>
          <c:showSerName val="0"/>
          <c:showPercent val="0"/>
          <c:showBubbleSize val="0"/>
        </c:dLbls>
        <c:axId val="165948032"/>
        <c:axId val="165970688"/>
      </c:scatterChart>
      <c:valAx>
        <c:axId val="165948032"/>
        <c:scaling>
          <c:orientation val="minMax"/>
          <c:max val="7"/>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165970688"/>
        <c:crosses val="autoZero"/>
        <c:crossBetween val="midCat"/>
        <c:majorUnit val="1"/>
        <c:minorUnit val="0.2"/>
      </c:valAx>
      <c:valAx>
        <c:axId val="165970688"/>
        <c:scaling>
          <c:orientation val="minMax"/>
          <c:max val="450"/>
          <c:min val="385"/>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65948032"/>
        <c:crosses val="autoZero"/>
        <c:crossBetween val="midCat"/>
        <c:majorUnit val="10"/>
        <c:minorUnit val="5"/>
      </c:valAx>
      <c:spPr>
        <a:noFill/>
        <a:ln>
          <a:solidFill>
            <a:srgbClr val="000000"/>
          </a:solidFill>
          <a:prstDash val="solid"/>
        </a:ln>
      </c:spPr>
    </c:plotArea>
    <c:plotVisOnly val="1"/>
    <c:dispBlanksAs val="gap"/>
    <c:showDLblsOverMax val="0"/>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bin"/></Relationships>
</file>

<file path=xl/chartsheets/sheet1.xml><?xml version="1.0" encoding="utf-8"?>
<chartsheet xmlns="http://schemas.openxmlformats.org/spreadsheetml/2006/main" xmlns:r="http://schemas.openxmlformats.org/officeDocument/2006/relationships">
  <sheetPr/>
  <sheetViews>
    <sheetView zoomScale="92" workbookViewId="0"/>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zoomScale="92" workbookViewId="0"/>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sheetPr/>
  <sheetViews>
    <sheetView zoomScale="92" workbookViewId="0"/>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sheetPr/>
  <sheetViews>
    <sheetView zoomScale="160" workbookViewId="0"/>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sheetPr/>
  <sheetViews>
    <sheetView zoomScale="86" workbookViewId="0"/>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sheetPr/>
  <sheetViews>
    <sheetView zoomScale="86" workbookViewId="0"/>
  </sheetViews>
  <pageMargins left="0.7" right="0.7" top="0.75" bottom="0.75" header="0.3" footer="0.3"/>
  <pageSetup orientation="landscape" r:id="rId1"/>
  <drawing r:id="rId2"/>
</chartsheet>
</file>

<file path=xl/chartsheets/sheet7.xml><?xml version="1.0" encoding="utf-8"?>
<chartsheet xmlns="http://schemas.openxmlformats.org/spreadsheetml/2006/main" xmlns:r="http://schemas.openxmlformats.org/officeDocument/2006/relationships">
  <sheetPr/>
  <sheetViews>
    <sheetView zoomScale="86" workbookViewId="0"/>
  </sheetViews>
  <pageMargins left="0.7" right="0.7" top="0.75" bottom="0.75" header="0.3" footer="0.3"/>
  <pageSetup orientation="landscape" r:id="rId1"/>
  <drawing r:id="rId2"/>
</chartsheet>
</file>

<file path=xl/chartsheets/sheet8.xml><?xml version="1.0" encoding="utf-8"?>
<chartsheet xmlns="http://schemas.openxmlformats.org/spreadsheetml/2006/main" xmlns:r="http://schemas.openxmlformats.org/officeDocument/2006/relationships">
  <sheetPr/>
  <sheetViews>
    <sheetView zoomScale="91" workbookViewId="0"/>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absoluteAnchor>
    <xdr:pos x="0" y="0"/>
    <xdr:ext cx="8655326" cy="6284429"/>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0.44237</cdr:x>
      <cdr:y>0.82755</cdr:y>
    </cdr:from>
    <cdr:to>
      <cdr:x>0.56702</cdr:x>
      <cdr:y>0.87801</cdr:y>
    </cdr:to>
    <cdr:sp macro="" textlink="">
      <cdr:nvSpPr>
        <cdr:cNvPr id="2" name="XaxisName"/>
        <cdr:cNvSpPr txBox="1"/>
      </cdr:nvSpPr>
      <cdr:spPr>
        <a:xfrm xmlns:a="http://schemas.openxmlformats.org/drawingml/2006/main">
          <a:off x="3825930" y="5194511"/>
          <a:ext cx="1078052"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0.11541</cdr:x>
      <cdr:y>0.32429</cdr:y>
    </cdr:from>
    <cdr:to>
      <cdr:x>0.16746</cdr:x>
      <cdr:y>0.50258</cdr:y>
    </cdr:to>
    <cdr:sp macro="" textlink="">
      <cdr:nvSpPr>
        <cdr:cNvPr id="3" name="YaxisName"/>
        <cdr:cNvSpPr txBox="1"/>
      </cdr:nvSpPr>
      <cdr:spPr>
        <a:xfrm xmlns:a="http://schemas.openxmlformats.org/drawingml/2006/main">
          <a:off x="998146" y="2035577"/>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0.22993</cdr:x>
      <cdr:y>0.59335</cdr:y>
    </cdr:from>
    <cdr:to>
      <cdr:x>0.27249</cdr:x>
      <cdr:y>0.62564</cdr:y>
    </cdr:to>
    <cdr:sp macro="" textlink="">
      <cdr:nvSpPr>
        <cdr:cNvPr id="4" name="TextBox 3"/>
        <cdr:cNvSpPr txBox="1"/>
      </cdr:nvSpPr>
      <cdr:spPr>
        <a:xfrm xmlns:a="http://schemas.openxmlformats.org/drawingml/2006/main">
          <a:off x="1988615" y="3724443"/>
          <a:ext cx="3680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1000</a:t>
          </a:r>
        </a:p>
      </cdr:txBody>
    </cdr:sp>
  </cdr:relSizeAnchor>
  <cdr:relSizeAnchor xmlns:cdr="http://schemas.openxmlformats.org/drawingml/2006/chartDrawing">
    <cdr:from>
      <cdr:x>0.27141</cdr:x>
      <cdr:y>0.51876</cdr:y>
    </cdr:from>
    <cdr:to>
      <cdr:x>0.31396</cdr:x>
      <cdr:y>0.55105</cdr:y>
    </cdr:to>
    <cdr:sp macro="" textlink="">
      <cdr:nvSpPr>
        <cdr:cNvPr id="5" name="TextBox 4"/>
        <cdr:cNvSpPr txBox="1"/>
      </cdr:nvSpPr>
      <cdr:spPr>
        <a:xfrm xmlns:a="http://schemas.openxmlformats.org/drawingml/2006/main">
          <a:off x="2347320" y="3256244"/>
          <a:ext cx="3680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1400</a:t>
          </a:r>
        </a:p>
      </cdr:txBody>
    </cdr:sp>
  </cdr:relSizeAnchor>
  <cdr:relSizeAnchor xmlns:cdr="http://schemas.openxmlformats.org/drawingml/2006/chartDrawing">
    <cdr:from>
      <cdr:x>0.33688</cdr:x>
      <cdr:y>0.4392</cdr:y>
    </cdr:from>
    <cdr:to>
      <cdr:x>0.37943</cdr:x>
      <cdr:y>0.47149</cdr:y>
    </cdr:to>
    <cdr:sp macro="" textlink="">
      <cdr:nvSpPr>
        <cdr:cNvPr id="6" name="TextBox 5"/>
        <cdr:cNvSpPr txBox="1"/>
      </cdr:nvSpPr>
      <cdr:spPr>
        <a:xfrm xmlns:a="http://schemas.openxmlformats.org/drawingml/2006/main">
          <a:off x="2913551" y="2756847"/>
          <a:ext cx="3680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1800</a:t>
          </a:r>
        </a:p>
      </cdr:txBody>
    </cdr:sp>
  </cdr:relSizeAnchor>
  <cdr:relSizeAnchor xmlns:cdr="http://schemas.openxmlformats.org/drawingml/2006/chartDrawing">
    <cdr:from>
      <cdr:x>0.42935</cdr:x>
      <cdr:y>0.35536</cdr:y>
    </cdr:from>
    <cdr:to>
      <cdr:x>0.4719</cdr:x>
      <cdr:y>0.38765</cdr:y>
    </cdr:to>
    <cdr:sp macro="" textlink="">
      <cdr:nvSpPr>
        <cdr:cNvPr id="7" name="TextBox 6"/>
        <cdr:cNvSpPr txBox="1"/>
      </cdr:nvSpPr>
      <cdr:spPr>
        <a:xfrm xmlns:a="http://schemas.openxmlformats.org/drawingml/2006/main">
          <a:off x="3713296" y="2230586"/>
          <a:ext cx="3680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2200</a:t>
          </a:r>
        </a:p>
      </cdr:txBody>
    </cdr:sp>
  </cdr:relSizeAnchor>
  <cdr:relSizeAnchor xmlns:cdr="http://schemas.openxmlformats.org/drawingml/2006/chartDrawing">
    <cdr:from>
      <cdr:x>0.57298</cdr:x>
      <cdr:y>0.26717</cdr:y>
    </cdr:from>
    <cdr:to>
      <cdr:x>0.61553</cdr:x>
      <cdr:y>0.29946</cdr:y>
    </cdr:to>
    <cdr:sp macro="" textlink="">
      <cdr:nvSpPr>
        <cdr:cNvPr id="8" name="TextBox 7"/>
        <cdr:cNvSpPr txBox="1"/>
      </cdr:nvSpPr>
      <cdr:spPr>
        <a:xfrm xmlns:a="http://schemas.openxmlformats.org/drawingml/2006/main">
          <a:off x="4955509" y="1677019"/>
          <a:ext cx="3680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2600</a:t>
          </a:r>
        </a:p>
      </cdr:txBody>
    </cdr:sp>
  </cdr:relSizeAnchor>
  <cdr:relSizeAnchor xmlns:cdr="http://schemas.openxmlformats.org/drawingml/2006/chartDrawing">
    <cdr:from>
      <cdr:x>0.61072</cdr:x>
      <cdr:y>0.04908</cdr:y>
    </cdr:from>
    <cdr:to>
      <cdr:x>0.83385</cdr:x>
      <cdr:y>0.08882</cdr:y>
    </cdr:to>
    <cdr:sp macro="" textlink="">
      <cdr:nvSpPr>
        <cdr:cNvPr id="9" name="ErrorSize"/>
        <cdr:cNvSpPr txBox="1"/>
      </cdr:nvSpPr>
      <cdr:spPr>
        <a:xfrm xmlns:a="http://schemas.openxmlformats.org/drawingml/2006/main">
          <a:off x="5285997" y="308447"/>
          <a:ext cx="1931263" cy="249743"/>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0.5189</cdr:x>
      <cdr:y>0.44593</cdr:y>
    </cdr:from>
    <cdr:to>
      <cdr:x>0.65972</cdr:x>
      <cdr:y>0.49572</cdr:y>
    </cdr:to>
    <cdr:sp macro="" textlink="">
      <cdr:nvSpPr>
        <cdr:cNvPr id="10" name="TextBox 9"/>
        <cdr:cNvSpPr txBox="1"/>
      </cdr:nvSpPr>
      <cdr:spPr>
        <a:xfrm xmlns:a="http://schemas.openxmlformats.org/drawingml/2006/main">
          <a:off x="4495077" y="2803311"/>
          <a:ext cx="1219923" cy="3130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t>Two older grains</a:t>
          </a:r>
        </a:p>
      </cdr:txBody>
    </cdr:sp>
  </cdr:relSizeAnchor>
  <cdr:relSizeAnchor xmlns:cdr="http://schemas.openxmlformats.org/drawingml/2006/chartDrawing">
    <cdr:from>
      <cdr:x>0.24609</cdr:x>
      <cdr:y>0.10689</cdr:y>
    </cdr:from>
    <cdr:to>
      <cdr:x>0.47567</cdr:x>
      <cdr:y>0.31291</cdr:y>
    </cdr:to>
    <cdr:sp macro="" textlink="">
      <cdr:nvSpPr>
        <cdr:cNvPr id="12" name="TextBox 1"/>
        <cdr:cNvSpPr txBox="1"/>
      </cdr:nvSpPr>
      <cdr:spPr>
        <a:xfrm xmlns:a="http://schemas.openxmlformats.org/drawingml/2006/main">
          <a:off x="2131804" y="671994"/>
          <a:ext cx="1988792" cy="12951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GMC14-60-2</a:t>
          </a:r>
        </a:p>
        <a:p xmlns:a="http://schemas.openxmlformats.org/drawingml/2006/main">
          <a:r>
            <a:rPr lang="en-US" sz="1400"/>
            <a:t>Detrital zircons</a:t>
          </a:r>
        </a:p>
        <a:p xmlns:a="http://schemas.openxmlformats.org/drawingml/2006/main">
          <a:r>
            <a:rPr lang="en-US" sz="1400"/>
            <a:t>All</a:t>
          </a:r>
          <a:r>
            <a:rPr lang="en-US" sz="1400" baseline="0"/>
            <a:t> data</a:t>
          </a:r>
          <a:endParaRPr lang="en-US" sz="1400"/>
        </a:p>
      </cdr:txBody>
    </cdr:sp>
  </cdr:relSizeAnchor>
  <cdr:relSizeAnchor xmlns:cdr="http://schemas.openxmlformats.org/drawingml/2006/chartDrawing">
    <cdr:from>
      <cdr:x>0.65972</cdr:x>
      <cdr:y>0.29644</cdr:y>
    </cdr:from>
    <cdr:to>
      <cdr:x>0.68363</cdr:x>
      <cdr:y>0.47082</cdr:y>
    </cdr:to>
    <cdr:cxnSp macro="">
      <cdr:nvCxnSpPr>
        <cdr:cNvPr id="14" name="Straight Arrow Connector 13"/>
        <cdr:cNvCxnSpPr>
          <a:stCxn xmlns:a="http://schemas.openxmlformats.org/drawingml/2006/main" id="10" idx="3"/>
        </cdr:cNvCxnSpPr>
      </cdr:nvCxnSpPr>
      <cdr:spPr>
        <a:xfrm xmlns:a="http://schemas.openxmlformats.org/drawingml/2006/main" flipV="1">
          <a:off x="5715000" y="1863593"/>
          <a:ext cx="207066" cy="1096229"/>
        </a:xfrm>
        <a:prstGeom xmlns:a="http://schemas.openxmlformats.org/drawingml/2006/main" prst="straightConnector1">
          <a:avLst/>
        </a:prstGeom>
        <a:ln xmlns:a="http://schemas.openxmlformats.org/drawingml/2006/main">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0.35257</cdr:x>
      <cdr:y>0.47012</cdr:y>
    </cdr:from>
    <cdr:to>
      <cdr:x>0.52467</cdr:x>
      <cdr:y>0.55436</cdr:y>
    </cdr:to>
    <cdr:cxnSp macro="">
      <cdr:nvCxnSpPr>
        <cdr:cNvPr id="17" name="Straight Arrow Connector 16"/>
        <cdr:cNvCxnSpPr/>
      </cdr:nvCxnSpPr>
      <cdr:spPr>
        <a:xfrm xmlns:a="http://schemas.openxmlformats.org/drawingml/2006/main" flipH="1">
          <a:off x="3054213" y="2950679"/>
          <a:ext cx="1490869" cy="528017"/>
        </a:xfrm>
        <a:prstGeom xmlns:a="http://schemas.openxmlformats.org/drawingml/2006/main" prst="straightConnector1">
          <a:avLst/>
        </a:prstGeom>
        <a:ln xmlns:a="http://schemas.openxmlformats.org/drawingml/2006/main">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0.45763</cdr:x>
      <cdr:y>0.63845</cdr:y>
    </cdr:from>
    <cdr:to>
      <cdr:x>0.61914</cdr:x>
      <cdr:y>0.71107</cdr:y>
    </cdr:to>
    <cdr:sp macro="" textlink="">
      <cdr:nvSpPr>
        <cdr:cNvPr id="27" name="TextBox 1"/>
        <cdr:cNvSpPr txBox="1"/>
      </cdr:nvSpPr>
      <cdr:spPr>
        <a:xfrm xmlns:a="http://schemas.openxmlformats.org/drawingml/2006/main">
          <a:off x="3960937" y="4012294"/>
          <a:ext cx="1397911" cy="4563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a:t>Younger grains see expanded plot</a:t>
          </a:r>
        </a:p>
      </cdr:txBody>
    </cdr:sp>
  </cdr:relSizeAnchor>
  <cdr:relSizeAnchor xmlns:cdr="http://schemas.openxmlformats.org/drawingml/2006/chartDrawing">
    <cdr:from>
      <cdr:x>0.25087</cdr:x>
      <cdr:y>0.67476</cdr:y>
    </cdr:from>
    <cdr:to>
      <cdr:x>0.45763</cdr:x>
      <cdr:y>0.73397</cdr:y>
    </cdr:to>
    <cdr:cxnSp macro="">
      <cdr:nvCxnSpPr>
        <cdr:cNvPr id="28" name="Straight Arrow Connector 27"/>
        <cdr:cNvCxnSpPr>
          <a:stCxn xmlns:a="http://schemas.openxmlformats.org/drawingml/2006/main" id="27" idx="1"/>
        </cdr:cNvCxnSpPr>
      </cdr:nvCxnSpPr>
      <cdr:spPr>
        <a:xfrm xmlns:a="http://schemas.openxmlformats.org/drawingml/2006/main" flipH="1">
          <a:off x="2171363" y="4240482"/>
          <a:ext cx="1789574" cy="372100"/>
        </a:xfrm>
        <a:prstGeom xmlns:a="http://schemas.openxmlformats.org/drawingml/2006/main" prst="straightConnector1">
          <a:avLst/>
        </a:prstGeom>
        <a:ln xmlns:a="http://schemas.openxmlformats.org/drawingml/2006/main">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8655326" cy="6284429"/>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0.44532</cdr:x>
      <cdr:y>0.82755</cdr:y>
    </cdr:from>
    <cdr:to>
      <cdr:x>0.56996</cdr:x>
      <cdr:y>0.87801</cdr:y>
    </cdr:to>
    <cdr:sp macro="" textlink="">
      <cdr:nvSpPr>
        <cdr:cNvPr id="2" name="XaxisName"/>
        <cdr:cNvSpPr txBox="1"/>
      </cdr:nvSpPr>
      <cdr:spPr>
        <a:xfrm xmlns:a="http://schemas.openxmlformats.org/drawingml/2006/main">
          <a:off x="3851400" y="5194511"/>
          <a:ext cx="1078052"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0.11616</cdr:x>
      <cdr:y>0.32429</cdr:y>
    </cdr:from>
    <cdr:to>
      <cdr:x>0.16821</cdr:x>
      <cdr:y>0.50258</cdr:y>
    </cdr:to>
    <cdr:sp macro="" textlink="">
      <cdr:nvSpPr>
        <cdr:cNvPr id="3" name="YaxisName"/>
        <cdr:cNvSpPr txBox="1"/>
      </cdr:nvSpPr>
      <cdr:spPr>
        <a:xfrm xmlns:a="http://schemas.openxmlformats.org/drawingml/2006/main">
          <a:off x="1004633" y="2035577"/>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0.27309</cdr:x>
      <cdr:y>0.68044</cdr:y>
    </cdr:from>
    <cdr:to>
      <cdr:x>0.30574</cdr:x>
      <cdr:y>0.71273</cdr:y>
    </cdr:to>
    <cdr:sp macro="" textlink="">
      <cdr:nvSpPr>
        <cdr:cNvPr id="4" name="TextBox 3"/>
        <cdr:cNvSpPr txBox="1"/>
      </cdr:nvSpPr>
      <cdr:spPr>
        <a:xfrm xmlns:a="http://schemas.openxmlformats.org/drawingml/2006/main">
          <a:off x="2361839" y="427110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100</a:t>
          </a:r>
        </a:p>
      </cdr:txBody>
    </cdr:sp>
  </cdr:relSizeAnchor>
  <cdr:relSizeAnchor xmlns:cdr="http://schemas.openxmlformats.org/drawingml/2006/chartDrawing">
    <cdr:from>
      <cdr:x>0.33746</cdr:x>
      <cdr:y>0.59303</cdr:y>
    </cdr:from>
    <cdr:to>
      <cdr:x>0.37012</cdr:x>
      <cdr:y>0.62532</cdr:y>
    </cdr:to>
    <cdr:sp macro="" textlink="">
      <cdr:nvSpPr>
        <cdr:cNvPr id="5" name="TextBox 4"/>
        <cdr:cNvSpPr txBox="1"/>
      </cdr:nvSpPr>
      <cdr:spPr>
        <a:xfrm xmlns:a="http://schemas.openxmlformats.org/drawingml/2006/main">
          <a:off x="2918599" y="3722434"/>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140</a:t>
          </a:r>
        </a:p>
      </cdr:txBody>
    </cdr:sp>
  </cdr:relSizeAnchor>
  <cdr:relSizeAnchor xmlns:cdr="http://schemas.openxmlformats.org/drawingml/2006/chartDrawing">
    <cdr:from>
      <cdr:x>0.40581</cdr:x>
      <cdr:y>0.50432</cdr:y>
    </cdr:from>
    <cdr:to>
      <cdr:x>0.43847</cdr:x>
      <cdr:y>0.53661</cdr:y>
    </cdr:to>
    <cdr:sp macro="" textlink="">
      <cdr:nvSpPr>
        <cdr:cNvPr id="6" name="TextBox 5"/>
        <cdr:cNvSpPr txBox="1"/>
      </cdr:nvSpPr>
      <cdr:spPr>
        <a:xfrm xmlns:a="http://schemas.openxmlformats.org/drawingml/2006/main">
          <a:off x="3509737" y="3165604"/>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180</a:t>
          </a:r>
        </a:p>
      </cdr:txBody>
    </cdr:sp>
  </cdr:relSizeAnchor>
  <cdr:relSizeAnchor xmlns:cdr="http://schemas.openxmlformats.org/drawingml/2006/chartDrawing">
    <cdr:from>
      <cdr:x>0.47714</cdr:x>
      <cdr:y>0.41782</cdr:y>
    </cdr:from>
    <cdr:to>
      <cdr:x>0.5098</cdr:x>
      <cdr:y>0.45011</cdr:y>
    </cdr:to>
    <cdr:sp macro="" textlink="">
      <cdr:nvSpPr>
        <cdr:cNvPr id="7" name="TextBox 6"/>
        <cdr:cNvSpPr txBox="1"/>
      </cdr:nvSpPr>
      <cdr:spPr>
        <a:xfrm xmlns:a="http://schemas.openxmlformats.org/drawingml/2006/main">
          <a:off x="4126649" y="262264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220</a:t>
          </a:r>
        </a:p>
      </cdr:txBody>
    </cdr:sp>
  </cdr:relSizeAnchor>
  <cdr:relSizeAnchor xmlns:cdr="http://schemas.openxmlformats.org/drawingml/2006/chartDrawing">
    <cdr:from>
      <cdr:x>0.54704</cdr:x>
      <cdr:y>0.32852</cdr:y>
    </cdr:from>
    <cdr:to>
      <cdr:x>0.5797</cdr:x>
      <cdr:y>0.36081</cdr:y>
    </cdr:to>
    <cdr:sp macro="" textlink="">
      <cdr:nvSpPr>
        <cdr:cNvPr id="8" name="TextBox 7"/>
        <cdr:cNvSpPr txBox="1"/>
      </cdr:nvSpPr>
      <cdr:spPr>
        <a:xfrm xmlns:a="http://schemas.openxmlformats.org/drawingml/2006/main">
          <a:off x="4731193" y="206211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260</a:t>
          </a:r>
        </a:p>
      </cdr:txBody>
    </cdr:sp>
  </cdr:relSizeAnchor>
  <cdr:relSizeAnchor xmlns:cdr="http://schemas.openxmlformats.org/drawingml/2006/chartDrawing">
    <cdr:from>
      <cdr:x>0.62313</cdr:x>
      <cdr:y>0.23791</cdr:y>
    </cdr:from>
    <cdr:to>
      <cdr:x>0.65578</cdr:x>
      <cdr:y>0.2702</cdr:y>
    </cdr:to>
    <cdr:sp macro="" textlink="">
      <cdr:nvSpPr>
        <cdr:cNvPr id="9" name="TextBox 8"/>
        <cdr:cNvSpPr txBox="1"/>
      </cdr:nvSpPr>
      <cdr:spPr>
        <a:xfrm xmlns:a="http://schemas.openxmlformats.org/drawingml/2006/main">
          <a:off x="5389230" y="149335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300</a:t>
          </a:r>
        </a:p>
      </cdr:txBody>
    </cdr:sp>
  </cdr:relSizeAnchor>
  <cdr:relSizeAnchor xmlns:cdr="http://schemas.openxmlformats.org/drawingml/2006/chartDrawing">
    <cdr:from>
      <cdr:x>0.7029</cdr:x>
      <cdr:y>0.14775</cdr:y>
    </cdr:from>
    <cdr:to>
      <cdr:x>0.73555</cdr:x>
      <cdr:y>0.18004</cdr:y>
    </cdr:to>
    <cdr:sp macro="" textlink="">
      <cdr:nvSpPr>
        <cdr:cNvPr id="10" name="TextBox 9"/>
        <cdr:cNvSpPr txBox="1"/>
      </cdr:nvSpPr>
      <cdr:spPr>
        <a:xfrm xmlns:a="http://schemas.openxmlformats.org/drawingml/2006/main">
          <a:off x="6079137" y="927423"/>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340</a:t>
          </a:r>
        </a:p>
      </cdr:txBody>
    </cdr:sp>
  </cdr:relSizeAnchor>
  <cdr:relSizeAnchor xmlns:cdr="http://schemas.openxmlformats.org/drawingml/2006/chartDrawing">
    <cdr:from>
      <cdr:x>0.59822</cdr:x>
      <cdr:y>0.04513</cdr:y>
    </cdr:from>
    <cdr:to>
      <cdr:x>0.82135</cdr:x>
      <cdr:y>0.08487</cdr:y>
    </cdr:to>
    <cdr:sp macro="" textlink="">
      <cdr:nvSpPr>
        <cdr:cNvPr id="11" name="ErrorSize"/>
        <cdr:cNvSpPr txBox="1"/>
      </cdr:nvSpPr>
      <cdr:spPr>
        <a:xfrm xmlns:a="http://schemas.openxmlformats.org/drawingml/2006/main">
          <a:off x="5177746" y="283600"/>
          <a:ext cx="1931263" cy="249743"/>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0.25804</cdr:x>
      <cdr:y>0.11348</cdr:y>
    </cdr:from>
    <cdr:to>
      <cdr:x>0.48762</cdr:x>
      <cdr:y>0.3195</cdr:y>
    </cdr:to>
    <cdr:sp macro="" textlink="">
      <cdr:nvSpPr>
        <cdr:cNvPr id="12" name="TextBox 1"/>
        <cdr:cNvSpPr txBox="1"/>
      </cdr:nvSpPr>
      <cdr:spPr>
        <a:xfrm xmlns:a="http://schemas.openxmlformats.org/drawingml/2006/main">
          <a:off x="2235339" y="713409"/>
          <a:ext cx="1988792" cy="12951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GMC14-60-2</a:t>
          </a:r>
        </a:p>
        <a:p xmlns:a="http://schemas.openxmlformats.org/drawingml/2006/main">
          <a:r>
            <a:rPr lang="en-US" sz="1400"/>
            <a:t>Detrital</a:t>
          </a:r>
          <a:r>
            <a:rPr lang="en-US" sz="1400" baseline="0"/>
            <a:t> zircons</a:t>
          </a:r>
        </a:p>
        <a:p xmlns:a="http://schemas.openxmlformats.org/drawingml/2006/main">
          <a:r>
            <a:rPr lang="en-US" sz="1400" baseline="0"/>
            <a:t>Young</a:t>
          </a:r>
          <a:endParaRPr lang="en-US" sz="1400"/>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55326" cy="6284429"/>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0.20174</cdr:x>
      <cdr:y>0.76811</cdr:y>
    </cdr:from>
    <cdr:to>
      <cdr:x>0.21584</cdr:x>
      <cdr:y>0.78787</cdr:y>
    </cdr:to>
    <cdr:sp macro="" textlink="">
      <cdr:nvSpPr>
        <cdr:cNvPr id="3" name="PlotDat23_5|1~5_0X"/>
        <cdr:cNvSpPr/>
      </cdr:nvSpPr>
      <cdr:spPr>
        <a:xfrm xmlns:a="http://schemas.openxmlformats.org/drawingml/2006/main">
          <a:off x="1747792" y="4816203"/>
          <a:ext cx="122193" cy="124098"/>
        </a:xfrm>
        <a:custGeom xmlns:a="http://schemas.openxmlformats.org/drawingml/2006/main">
          <a:avLst/>
          <a:gdLst/>
          <a:ahLst/>
          <a:cxnLst/>
          <a:rect l="0" t="0" r="0" b="0"/>
          <a:pathLst>
            <a:path w="122193" h="124098">
              <a:moveTo>
                <a:pt x="0" y="124097"/>
              </a:moveTo>
              <a:lnTo>
                <a:pt x="122192" y="124097"/>
              </a:lnTo>
              <a:lnTo>
                <a:pt x="12219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0.21584</cdr:x>
      <cdr:y>0.25328</cdr:y>
    </cdr:from>
    <cdr:to>
      <cdr:x>0.22995</cdr:x>
      <cdr:y>0.78787</cdr:y>
    </cdr:to>
    <cdr:sp macro="" textlink="">
      <cdr:nvSpPr>
        <cdr:cNvPr id="4" name="PlotDat23_5|7~11_0X"/>
        <cdr:cNvSpPr/>
      </cdr:nvSpPr>
      <cdr:spPr>
        <a:xfrm xmlns:a="http://schemas.openxmlformats.org/drawingml/2006/main">
          <a:off x="1869984" y="1589677"/>
          <a:ext cx="122193" cy="3350624"/>
        </a:xfrm>
        <a:custGeom xmlns:a="http://schemas.openxmlformats.org/drawingml/2006/main">
          <a:avLst/>
          <a:gdLst/>
          <a:ahLst/>
          <a:cxnLst/>
          <a:rect l="0" t="0" r="0" b="0"/>
          <a:pathLst>
            <a:path w="122193" h="3350624">
              <a:moveTo>
                <a:pt x="0" y="3350623"/>
              </a:moveTo>
              <a:lnTo>
                <a:pt x="122192" y="3350623"/>
              </a:lnTo>
              <a:lnTo>
                <a:pt x="12219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0.22995</cdr:x>
      <cdr:y>0.73848</cdr:y>
    </cdr:from>
    <cdr:to>
      <cdr:x>0.24405</cdr:x>
      <cdr:y>0.78787</cdr:y>
    </cdr:to>
    <cdr:sp macro="" textlink="">
      <cdr:nvSpPr>
        <cdr:cNvPr id="5" name="PlotDat23_5|13~17_0X"/>
        <cdr:cNvSpPr/>
      </cdr:nvSpPr>
      <cdr:spPr>
        <a:xfrm xmlns:a="http://schemas.openxmlformats.org/drawingml/2006/main">
          <a:off x="1992176" y="4630057"/>
          <a:ext cx="122194" cy="310244"/>
        </a:xfrm>
        <a:custGeom xmlns:a="http://schemas.openxmlformats.org/drawingml/2006/main">
          <a:avLst/>
          <a:gdLst/>
          <a:ahLst/>
          <a:cxnLst/>
          <a:rect l="0" t="0" r="0" b="0"/>
          <a:pathLst>
            <a:path w="122194" h="310244">
              <a:moveTo>
                <a:pt x="0" y="310243"/>
              </a:moveTo>
              <a:lnTo>
                <a:pt x="122193" y="310243"/>
              </a:lnTo>
              <a:lnTo>
                <a:pt x="12219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0.24405</cdr:x>
      <cdr:y>0.76811</cdr:y>
    </cdr:from>
    <cdr:to>
      <cdr:x>0.25815</cdr:x>
      <cdr:y>0.78787</cdr:y>
    </cdr:to>
    <cdr:sp macro="" textlink="">
      <cdr:nvSpPr>
        <cdr:cNvPr id="6" name="PlotDat23_5|19~23_0X"/>
        <cdr:cNvSpPr/>
      </cdr:nvSpPr>
      <cdr:spPr>
        <a:xfrm xmlns:a="http://schemas.openxmlformats.org/drawingml/2006/main">
          <a:off x="2114369" y="4816203"/>
          <a:ext cx="122193" cy="124098"/>
        </a:xfrm>
        <a:custGeom xmlns:a="http://schemas.openxmlformats.org/drawingml/2006/main">
          <a:avLst/>
          <a:gdLst/>
          <a:ahLst/>
          <a:cxnLst/>
          <a:rect l="0" t="0" r="0" b="0"/>
          <a:pathLst>
            <a:path w="122193" h="124098">
              <a:moveTo>
                <a:pt x="0" y="124097"/>
              </a:moveTo>
              <a:lnTo>
                <a:pt x="122192" y="124097"/>
              </a:lnTo>
              <a:lnTo>
                <a:pt x="12219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0.4415</cdr:x>
      <cdr:y>0.77799</cdr:y>
    </cdr:from>
    <cdr:to>
      <cdr:x>0.45561</cdr:x>
      <cdr:y>0.78787</cdr:y>
    </cdr:to>
    <cdr:sp macro="" textlink="">
      <cdr:nvSpPr>
        <cdr:cNvPr id="7" name="PlotDat23_5|25~29_0X"/>
        <cdr:cNvSpPr/>
      </cdr:nvSpPr>
      <cdr:spPr>
        <a:xfrm xmlns:a="http://schemas.openxmlformats.org/drawingml/2006/main">
          <a:off x="3825058" y="4878251"/>
          <a:ext cx="122194" cy="62050"/>
        </a:xfrm>
        <a:custGeom xmlns:a="http://schemas.openxmlformats.org/drawingml/2006/main">
          <a:avLst/>
          <a:gdLst/>
          <a:ahLst/>
          <a:cxnLst/>
          <a:rect l="0" t="0" r="0" b="0"/>
          <a:pathLst>
            <a:path w="122194" h="62050">
              <a:moveTo>
                <a:pt x="0" y="62049"/>
              </a:moveTo>
              <a:lnTo>
                <a:pt x="122193" y="62049"/>
              </a:lnTo>
              <a:lnTo>
                <a:pt x="12219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0.69537</cdr:x>
      <cdr:y>0.77799</cdr:y>
    </cdr:from>
    <cdr:to>
      <cdr:x>0.70948</cdr:x>
      <cdr:y>0.78787</cdr:y>
    </cdr:to>
    <cdr:sp macro="" textlink="">
      <cdr:nvSpPr>
        <cdr:cNvPr id="8" name="PlotDat23_5|31~35_0X"/>
        <cdr:cNvSpPr/>
      </cdr:nvSpPr>
      <cdr:spPr>
        <a:xfrm xmlns:a="http://schemas.openxmlformats.org/drawingml/2006/main">
          <a:off x="6024517" y="4878251"/>
          <a:ext cx="122193" cy="62050"/>
        </a:xfrm>
        <a:custGeom xmlns:a="http://schemas.openxmlformats.org/drawingml/2006/main">
          <a:avLst/>
          <a:gdLst/>
          <a:ahLst/>
          <a:cxnLst/>
          <a:rect l="0" t="0" r="0" b="0"/>
          <a:pathLst>
            <a:path w="122193" h="62050">
              <a:moveTo>
                <a:pt x="0" y="62049"/>
              </a:moveTo>
              <a:lnTo>
                <a:pt x="122192" y="62049"/>
              </a:lnTo>
              <a:lnTo>
                <a:pt x="12219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0.42432</cdr:x>
      <cdr:y>0.84775</cdr:y>
    </cdr:from>
    <cdr:to>
      <cdr:x>0.60833</cdr:x>
      <cdr:y>0.89821</cdr:y>
    </cdr:to>
    <cdr:sp macro="" textlink="">
      <cdr:nvSpPr>
        <cdr:cNvPr id="9" name="XaxisName"/>
        <cdr:cNvSpPr txBox="1"/>
      </cdr:nvSpPr>
      <cdr:spPr>
        <a:xfrm xmlns:a="http://schemas.openxmlformats.org/drawingml/2006/main">
          <a:off x="3669841" y="5321306"/>
          <a:ext cx="1591398" cy="316753"/>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55326" cy="6284429"/>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0.41239</cdr:x>
      <cdr:y>0.74466</cdr:y>
    </cdr:from>
    <cdr:to>
      <cdr:x>0.42346</cdr:x>
      <cdr:y>0.78787</cdr:y>
    </cdr:to>
    <cdr:sp macro="" textlink="">
      <cdr:nvSpPr>
        <cdr:cNvPr id="3" name="PlotDat24_5|1~5_0X"/>
        <cdr:cNvSpPr/>
      </cdr:nvSpPr>
      <cdr:spPr>
        <a:xfrm xmlns:a="http://schemas.openxmlformats.org/drawingml/2006/main">
          <a:off x="3572803" y="4668838"/>
          <a:ext cx="95886" cy="271463"/>
        </a:xfrm>
        <a:custGeom xmlns:a="http://schemas.openxmlformats.org/drawingml/2006/main">
          <a:avLst/>
          <a:gdLst/>
          <a:ahLst/>
          <a:cxnLst/>
          <a:rect l="0" t="0" r="0" b="0"/>
          <a:pathLst>
            <a:path w="95886" h="271463">
              <a:moveTo>
                <a:pt x="0" y="271462"/>
              </a:moveTo>
              <a:lnTo>
                <a:pt x="95885" y="27146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0.43452</cdr:x>
      <cdr:y>0.74466</cdr:y>
    </cdr:from>
    <cdr:to>
      <cdr:x>0.44559</cdr:x>
      <cdr:y>0.78787</cdr:y>
    </cdr:to>
    <cdr:sp macro="" textlink="">
      <cdr:nvSpPr>
        <cdr:cNvPr id="4" name="PlotDat24_5|7~11_0X"/>
        <cdr:cNvSpPr/>
      </cdr:nvSpPr>
      <cdr:spPr>
        <a:xfrm xmlns:a="http://schemas.openxmlformats.org/drawingml/2006/main">
          <a:off x="3764573" y="4668838"/>
          <a:ext cx="95886" cy="271463"/>
        </a:xfrm>
        <a:custGeom xmlns:a="http://schemas.openxmlformats.org/drawingml/2006/main">
          <a:avLst/>
          <a:gdLst/>
          <a:ahLst/>
          <a:cxnLst/>
          <a:rect l="0" t="0" r="0" b="0"/>
          <a:pathLst>
            <a:path w="95886" h="271463">
              <a:moveTo>
                <a:pt x="0" y="271462"/>
              </a:moveTo>
              <a:lnTo>
                <a:pt x="95885" y="27146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0.44559</cdr:x>
      <cdr:y>0.52811</cdr:y>
    </cdr:from>
    <cdr:to>
      <cdr:x>0.45666</cdr:x>
      <cdr:y>0.78787</cdr:y>
    </cdr:to>
    <cdr:sp macro="" textlink="">
      <cdr:nvSpPr>
        <cdr:cNvPr id="5" name="PlotDat24_5|13~17_0X"/>
        <cdr:cNvSpPr/>
      </cdr:nvSpPr>
      <cdr:spPr>
        <a:xfrm xmlns:a="http://schemas.openxmlformats.org/drawingml/2006/main">
          <a:off x="3860458" y="3311525"/>
          <a:ext cx="95886" cy="1628776"/>
        </a:xfrm>
        <a:custGeom xmlns:a="http://schemas.openxmlformats.org/drawingml/2006/main">
          <a:avLst/>
          <a:gdLst/>
          <a:ahLst/>
          <a:cxnLst/>
          <a:rect l="0" t="0" r="0" b="0"/>
          <a:pathLst>
            <a:path w="95886" h="1628776">
              <a:moveTo>
                <a:pt x="0" y="1628775"/>
              </a:moveTo>
              <a:lnTo>
                <a:pt x="95885" y="1628775"/>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0.45666</cdr:x>
      <cdr:y>0.22489</cdr:y>
    </cdr:from>
    <cdr:to>
      <cdr:x>0.46773</cdr:x>
      <cdr:y>0.78787</cdr:y>
    </cdr:to>
    <cdr:sp macro="" textlink="">
      <cdr:nvSpPr>
        <cdr:cNvPr id="6" name="PlotDat24_5|19~23_0X"/>
        <cdr:cNvSpPr/>
      </cdr:nvSpPr>
      <cdr:spPr>
        <a:xfrm xmlns:a="http://schemas.openxmlformats.org/drawingml/2006/main">
          <a:off x="3956343" y="1411288"/>
          <a:ext cx="95886" cy="3529013"/>
        </a:xfrm>
        <a:custGeom xmlns:a="http://schemas.openxmlformats.org/drawingml/2006/main">
          <a:avLst/>
          <a:gdLst/>
          <a:ahLst/>
          <a:cxnLst/>
          <a:rect l="0" t="0" r="0" b="0"/>
          <a:pathLst>
            <a:path w="95886" h="3529013">
              <a:moveTo>
                <a:pt x="0" y="3529012"/>
              </a:moveTo>
              <a:lnTo>
                <a:pt x="95885" y="352901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0.46773</cdr:x>
      <cdr:y>0.26835</cdr:y>
    </cdr:from>
    <cdr:to>
      <cdr:x>0.47879</cdr:x>
      <cdr:y>0.78787</cdr:y>
    </cdr:to>
    <cdr:sp macro="" textlink="">
      <cdr:nvSpPr>
        <cdr:cNvPr id="7" name="PlotDat24_5|25~29_0X"/>
        <cdr:cNvSpPr/>
      </cdr:nvSpPr>
      <cdr:spPr>
        <a:xfrm xmlns:a="http://schemas.openxmlformats.org/drawingml/2006/main">
          <a:off x="4052228" y="1682750"/>
          <a:ext cx="95886" cy="3257551"/>
        </a:xfrm>
        <a:custGeom xmlns:a="http://schemas.openxmlformats.org/drawingml/2006/main">
          <a:avLst/>
          <a:gdLst/>
          <a:ahLst/>
          <a:cxnLst/>
          <a:rect l="0" t="0" r="0" b="0"/>
          <a:pathLst>
            <a:path w="95886" h="3257551">
              <a:moveTo>
                <a:pt x="0" y="3257550"/>
              </a:moveTo>
              <a:lnTo>
                <a:pt x="95885" y="3257550"/>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0.47879</cdr:x>
      <cdr:y>0.65774</cdr:y>
    </cdr:from>
    <cdr:to>
      <cdr:x>0.48986</cdr:x>
      <cdr:y>0.78787</cdr:y>
    </cdr:to>
    <cdr:sp macro="" textlink="">
      <cdr:nvSpPr>
        <cdr:cNvPr id="8" name="PlotDat24_5|31~35_0X"/>
        <cdr:cNvSpPr/>
      </cdr:nvSpPr>
      <cdr:spPr>
        <a:xfrm xmlns:a="http://schemas.openxmlformats.org/drawingml/2006/main">
          <a:off x="4148113" y="4125913"/>
          <a:ext cx="95886" cy="814388"/>
        </a:xfrm>
        <a:custGeom xmlns:a="http://schemas.openxmlformats.org/drawingml/2006/main">
          <a:avLst/>
          <a:gdLst/>
          <a:ahLst/>
          <a:cxnLst/>
          <a:rect l="0" t="0" r="0" b="0"/>
          <a:pathLst>
            <a:path w="95886" h="814388">
              <a:moveTo>
                <a:pt x="0" y="814387"/>
              </a:moveTo>
              <a:lnTo>
                <a:pt x="95885" y="814387"/>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0.48986</cdr:x>
      <cdr:y>0.61453</cdr:y>
    </cdr:from>
    <cdr:to>
      <cdr:x>0.50093</cdr:x>
      <cdr:y>0.78787</cdr:y>
    </cdr:to>
    <cdr:sp macro="" textlink="">
      <cdr:nvSpPr>
        <cdr:cNvPr id="9" name="PlotDat24_5|37~41_0X"/>
        <cdr:cNvSpPr/>
      </cdr:nvSpPr>
      <cdr:spPr>
        <a:xfrm xmlns:a="http://schemas.openxmlformats.org/drawingml/2006/main">
          <a:off x="4243998" y="3854450"/>
          <a:ext cx="95886" cy="1085851"/>
        </a:xfrm>
        <a:custGeom xmlns:a="http://schemas.openxmlformats.org/drawingml/2006/main">
          <a:avLst/>
          <a:gdLst/>
          <a:ahLst/>
          <a:cxnLst/>
          <a:rect l="0" t="0" r="0" b="0"/>
          <a:pathLst>
            <a:path w="95886" h="1085851">
              <a:moveTo>
                <a:pt x="0" y="1085850"/>
              </a:moveTo>
              <a:lnTo>
                <a:pt x="95885" y="1085850"/>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0.50093</cdr:x>
      <cdr:y>0.57132</cdr:y>
    </cdr:from>
    <cdr:to>
      <cdr:x>0.51199</cdr:x>
      <cdr:y>0.78787</cdr:y>
    </cdr:to>
    <cdr:sp macro="" textlink="">
      <cdr:nvSpPr>
        <cdr:cNvPr id="10" name="PlotDat24_5|43~47_0X"/>
        <cdr:cNvSpPr/>
      </cdr:nvSpPr>
      <cdr:spPr>
        <a:xfrm xmlns:a="http://schemas.openxmlformats.org/drawingml/2006/main">
          <a:off x="4339883" y="3582988"/>
          <a:ext cx="95886" cy="1357313"/>
        </a:xfrm>
        <a:custGeom xmlns:a="http://schemas.openxmlformats.org/drawingml/2006/main">
          <a:avLst/>
          <a:gdLst/>
          <a:ahLst/>
          <a:cxnLst/>
          <a:rect l="0" t="0" r="0" b="0"/>
          <a:pathLst>
            <a:path w="95886" h="1357313">
              <a:moveTo>
                <a:pt x="0" y="1357312"/>
              </a:moveTo>
              <a:lnTo>
                <a:pt x="95885" y="135731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0.51199</cdr:x>
      <cdr:y>0.65774</cdr:y>
    </cdr:from>
    <cdr:to>
      <cdr:x>0.52306</cdr:x>
      <cdr:y>0.78787</cdr:y>
    </cdr:to>
    <cdr:sp macro="" textlink="">
      <cdr:nvSpPr>
        <cdr:cNvPr id="11" name="PlotDat24_5|49~53_0X"/>
        <cdr:cNvSpPr/>
      </cdr:nvSpPr>
      <cdr:spPr>
        <a:xfrm xmlns:a="http://schemas.openxmlformats.org/drawingml/2006/main">
          <a:off x="4435768" y="4125913"/>
          <a:ext cx="95886" cy="814388"/>
        </a:xfrm>
        <a:custGeom xmlns:a="http://schemas.openxmlformats.org/drawingml/2006/main">
          <a:avLst/>
          <a:gdLst/>
          <a:ahLst/>
          <a:cxnLst/>
          <a:rect l="0" t="0" r="0" b="0"/>
          <a:pathLst>
            <a:path w="95886" h="814388">
              <a:moveTo>
                <a:pt x="0" y="814387"/>
              </a:moveTo>
              <a:lnTo>
                <a:pt x="95885" y="814387"/>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0.52306</cdr:x>
      <cdr:y>0.74466</cdr:y>
    </cdr:from>
    <cdr:to>
      <cdr:x>0.53413</cdr:x>
      <cdr:y>0.78787</cdr:y>
    </cdr:to>
    <cdr:sp macro="" textlink="">
      <cdr:nvSpPr>
        <cdr:cNvPr id="12" name="PlotDat24_5|55~59_0X"/>
        <cdr:cNvSpPr/>
      </cdr:nvSpPr>
      <cdr:spPr>
        <a:xfrm xmlns:a="http://schemas.openxmlformats.org/drawingml/2006/main">
          <a:off x="4531653" y="4668838"/>
          <a:ext cx="95886" cy="271463"/>
        </a:xfrm>
        <a:custGeom xmlns:a="http://schemas.openxmlformats.org/drawingml/2006/main">
          <a:avLst/>
          <a:gdLst/>
          <a:ahLst/>
          <a:cxnLst/>
          <a:rect l="0" t="0" r="0" b="0"/>
          <a:pathLst>
            <a:path w="95886" h="271463">
              <a:moveTo>
                <a:pt x="0" y="271462"/>
              </a:moveTo>
              <a:lnTo>
                <a:pt x="95885" y="27146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0.53413</cdr:x>
      <cdr:y>0.65774</cdr:y>
    </cdr:from>
    <cdr:to>
      <cdr:x>0.5452</cdr:x>
      <cdr:y>0.78787</cdr:y>
    </cdr:to>
    <cdr:sp macro="" textlink="">
      <cdr:nvSpPr>
        <cdr:cNvPr id="13" name="PlotDat24_5|61~65_0X"/>
        <cdr:cNvSpPr/>
      </cdr:nvSpPr>
      <cdr:spPr>
        <a:xfrm xmlns:a="http://schemas.openxmlformats.org/drawingml/2006/main">
          <a:off x="4627538" y="4125913"/>
          <a:ext cx="95886" cy="814388"/>
        </a:xfrm>
        <a:custGeom xmlns:a="http://schemas.openxmlformats.org/drawingml/2006/main">
          <a:avLst/>
          <a:gdLst/>
          <a:ahLst/>
          <a:cxnLst/>
          <a:rect l="0" t="0" r="0" b="0"/>
          <a:pathLst>
            <a:path w="95886" h="814388">
              <a:moveTo>
                <a:pt x="0" y="814387"/>
              </a:moveTo>
              <a:lnTo>
                <a:pt x="95885" y="814387"/>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0.5452</cdr:x>
      <cdr:y>0.70145</cdr:y>
    </cdr:from>
    <cdr:to>
      <cdr:x>0.55626</cdr:x>
      <cdr:y>0.78787</cdr:y>
    </cdr:to>
    <cdr:sp macro="" textlink="">
      <cdr:nvSpPr>
        <cdr:cNvPr id="14" name="PlotDat24_5|67~71_0X"/>
        <cdr:cNvSpPr/>
      </cdr:nvSpPr>
      <cdr:spPr>
        <a:xfrm xmlns:a="http://schemas.openxmlformats.org/drawingml/2006/main">
          <a:off x="4723423" y="4397375"/>
          <a:ext cx="95886" cy="542926"/>
        </a:xfrm>
        <a:custGeom xmlns:a="http://schemas.openxmlformats.org/drawingml/2006/main">
          <a:avLst/>
          <a:gdLst/>
          <a:ahLst/>
          <a:cxnLst/>
          <a:rect l="0" t="0" r="0" b="0"/>
          <a:pathLst>
            <a:path w="95886" h="542926">
              <a:moveTo>
                <a:pt x="0" y="542925"/>
              </a:moveTo>
              <a:lnTo>
                <a:pt x="95885" y="542925"/>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0.55626</cdr:x>
      <cdr:y>0.70145</cdr:y>
    </cdr:from>
    <cdr:to>
      <cdr:x>0.56733</cdr:x>
      <cdr:y>0.78787</cdr:y>
    </cdr:to>
    <cdr:sp macro="" textlink="">
      <cdr:nvSpPr>
        <cdr:cNvPr id="15" name="PlotDat24_5|73~77_0X"/>
        <cdr:cNvSpPr/>
      </cdr:nvSpPr>
      <cdr:spPr>
        <a:xfrm xmlns:a="http://schemas.openxmlformats.org/drawingml/2006/main">
          <a:off x="4819308" y="4397375"/>
          <a:ext cx="95886" cy="542926"/>
        </a:xfrm>
        <a:custGeom xmlns:a="http://schemas.openxmlformats.org/drawingml/2006/main">
          <a:avLst/>
          <a:gdLst/>
          <a:ahLst/>
          <a:cxnLst/>
          <a:rect l="0" t="0" r="0" b="0"/>
          <a:pathLst>
            <a:path w="95886" h="542926">
              <a:moveTo>
                <a:pt x="0" y="542925"/>
              </a:moveTo>
              <a:lnTo>
                <a:pt x="95885" y="542925"/>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0.58947</cdr:x>
      <cdr:y>0.70145</cdr:y>
    </cdr:from>
    <cdr:to>
      <cdr:x>0.60053</cdr:x>
      <cdr:y>0.78787</cdr:y>
    </cdr:to>
    <cdr:sp macro="" textlink="">
      <cdr:nvSpPr>
        <cdr:cNvPr id="16" name="PlotDat24_5|79~83_0X"/>
        <cdr:cNvSpPr/>
      </cdr:nvSpPr>
      <cdr:spPr>
        <a:xfrm xmlns:a="http://schemas.openxmlformats.org/drawingml/2006/main">
          <a:off x="5106963" y="4397375"/>
          <a:ext cx="95886" cy="542926"/>
        </a:xfrm>
        <a:custGeom xmlns:a="http://schemas.openxmlformats.org/drawingml/2006/main">
          <a:avLst/>
          <a:gdLst/>
          <a:ahLst/>
          <a:cxnLst/>
          <a:rect l="0" t="0" r="0" b="0"/>
          <a:pathLst>
            <a:path w="95886" h="542926">
              <a:moveTo>
                <a:pt x="0" y="542925"/>
              </a:moveTo>
              <a:lnTo>
                <a:pt x="95885" y="542925"/>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0.60053</cdr:x>
      <cdr:y>0.74466</cdr:y>
    </cdr:from>
    <cdr:to>
      <cdr:x>0.6116</cdr:x>
      <cdr:y>0.78787</cdr:y>
    </cdr:to>
    <cdr:sp macro="" textlink="">
      <cdr:nvSpPr>
        <cdr:cNvPr id="17" name="PlotDat24_5|85~89_0X"/>
        <cdr:cNvSpPr/>
      </cdr:nvSpPr>
      <cdr:spPr>
        <a:xfrm xmlns:a="http://schemas.openxmlformats.org/drawingml/2006/main">
          <a:off x="5202848" y="4668838"/>
          <a:ext cx="95886" cy="271463"/>
        </a:xfrm>
        <a:custGeom xmlns:a="http://schemas.openxmlformats.org/drawingml/2006/main">
          <a:avLst/>
          <a:gdLst/>
          <a:ahLst/>
          <a:cxnLst/>
          <a:rect l="0" t="0" r="0" b="0"/>
          <a:pathLst>
            <a:path w="95886" h="271463">
              <a:moveTo>
                <a:pt x="0" y="271462"/>
              </a:moveTo>
              <a:lnTo>
                <a:pt x="95885" y="27146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0.62267</cdr:x>
      <cdr:y>0.74466</cdr:y>
    </cdr:from>
    <cdr:to>
      <cdr:x>0.63374</cdr:x>
      <cdr:y>0.78787</cdr:y>
    </cdr:to>
    <cdr:sp macro="" textlink="">
      <cdr:nvSpPr>
        <cdr:cNvPr id="18" name="PlotDat24_5|91~95_0X"/>
        <cdr:cNvSpPr/>
      </cdr:nvSpPr>
      <cdr:spPr>
        <a:xfrm xmlns:a="http://schemas.openxmlformats.org/drawingml/2006/main">
          <a:off x="5394618" y="4668838"/>
          <a:ext cx="95886" cy="271463"/>
        </a:xfrm>
        <a:custGeom xmlns:a="http://schemas.openxmlformats.org/drawingml/2006/main">
          <a:avLst/>
          <a:gdLst/>
          <a:ahLst/>
          <a:cxnLst/>
          <a:rect l="0" t="0" r="0" b="0"/>
          <a:pathLst>
            <a:path w="95886" h="271463">
              <a:moveTo>
                <a:pt x="0" y="271462"/>
              </a:moveTo>
              <a:lnTo>
                <a:pt x="95885" y="27146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0.67801</cdr:x>
      <cdr:y>0.74466</cdr:y>
    </cdr:from>
    <cdr:to>
      <cdr:x>0.68907</cdr:x>
      <cdr:y>0.78787</cdr:y>
    </cdr:to>
    <cdr:sp macro="" textlink="">
      <cdr:nvSpPr>
        <cdr:cNvPr id="19" name="PlotDat24_5|97~101_0X"/>
        <cdr:cNvSpPr/>
      </cdr:nvSpPr>
      <cdr:spPr>
        <a:xfrm xmlns:a="http://schemas.openxmlformats.org/drawingml/2006/main">
          <a:off x="5874043" y="4668838"/>
          <a:ext cx="95886" cy="271463"/>
        </a:xfrm>
        <a:custGeom xmlns:a="http://schemas.openxmlformats.org/drawingml/2006/main">
          <a:avLst/>
          <a:gdLst/>
          <a:ahLst/>
          <a:cxnLst/>
          <a:rect l="0" t="0" r="0" b="0"/>
          <a:pathLst>
            <a:path w="95886" h="271463">
              <a:moveTo>
                <a:pt x="0" y="271462"/>
              </a:moveTo>
              <a:lnTo>
                <a:pt x="95885" y="271462"/>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0.70014</cdr:x>
      <cdr:y>0.70145</cdr:y>
    </cdr:from>
    <cdr:to>
      <cdr:x>0.71121</cdr:x>
      <cdr:y>0.78787</cdr:y>
    </cdr:to>
    <cdr:sp macro="" textlink="">
      <cdr:nvSpPr>
        <cdr:cNvPr id="20" name="PlotDat24_5|103~107_0X"/>
        <cdr:cNvSpPr/>
      </cdr:nvSpPr>
      <cdr:spPr>
        <a:xfrm xmlns:a="http://schemas.openxmlformats.org/drawingml/2006/main">
          <a:off x="6065813" y="4397375"/>
          <a:ext cx="95886" cy="542926"/>
        </a:xfrm>
        <a:custGeom xmlns:a="http://schemas.openxmlformats.org/drawingml/2006/main">
          <a:avLst/>
          <a:gdLst/>
          <a:ahLst/>
          <a:cxnLst/>
          <a:rect l="0" t="0" r="0" b="0"/>
          <a:pathLst>
            <a:path w="95886" h="542926">
              <a:moveTo>
                <a:pt x="0" y="542925"/>
              </a:moveTo>
              <a:lnTo>
                <a:pt x="95885" y="542925"/>
              </a:lnTo>
              <a:lnTo>
                <a:pt x="9588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0.4224</cdr:x>
      <cdr:y>0.83113</cdr:y>
    </cdr:from>
    <cdr:to>
      <cdr:x>0.60641</cdr:x>
      <cdr:y>0.88159</cdr:y>
    </cdr:to>
    <cdr:sp macro="" textlink="">
      <cdr:nvSpPr>
        <cdr:cNvPr id="23" name="XaxisName"/>
        <cdr:cNvSpPr txBox="1"/>
      </cdr:nvSpPr>
      <cdr:spPr>
        <a:xfrm xmlns:a="http://schemas.openxmlformats.org/drawingml/2006/main">
          <a:off x="3653236" y="5216982"/>
          <a:ext cx="1591398" cy="316753"/>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72180" cy="630200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0.46255</cdr:x>
      <cdr:y>0.82498</cdr:y>
    </cdr:from>
    <cdr:to>
      <cdr:x>0.58693</cdr:x>
      <cdr:y>0.87537</cdr:y>
    </cdr:to>
    <cdr:sp macro="" textlink="">
      <cdr:nvSpPr>
        <cdr:cNvPr id="2" name="XaxisName"/>
        <cdr:cNvSpPr txBox="1"/>
      </cdr:nvSpPr>
      <cdr:spPr>
        <a:xfrm xmlns:a="http://schemas.openxmlformats.org/drawingml/2006/main">
          <a:off x="4009289" y="5186237"/>
          <a:ext cx="1078052"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0.11504</cdr:x>
      <cdr:y>0.34856</cdr:y>
    </cdr:from>
    <cdr:to>
      <cdr:x>0.16697</cdr:x>
      <cdr:y>0.52658</cdr:y>
    </cdr:to>
    <cdr:sp macro="" textlink="">
      <cdr:nvSpPr>
        <cdr:cNvPr id="3" name="YaxisName"/>
        <cdr:cNvSpPr txBox="1"/>
      </cdr:nvSpPr>
      <cdr:spPr>
        <a:xfrm xmlns:a="http://schemas.openxmlformats.org/drawingml/2006/main">
          <a:off x="997138" y="2191240"/>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0.25457</cdr:x>
      <cdr:y>0.73605</cdr:y>
    </cdr:from>
    <cdr:to>
      <cdr:x>0.28715</cdr:x>
      <cdr:y>0.76829</cdr:y>
    </cdr:to>
    <cdr:sp macro="" textlink="">
      <cdr:nvSpPr>
        <cdr:cNvPr id="4" name="TextBox 3"/>
        <cdr:cNvSpPr txBox="1"/>
      </cdr:nvSpPr>
      <cdr:spPr>
        <a:xfrm xmlns:a="http://schemas.openxmlformats.org/drawingml/2006/main">
          <a:off x="2206522" y="4627178"/>
          <a:ext cx="2824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310</a:t>
          </a:r>
        </a:p>
      </cdr:txBody>
    </cdr:sp>
  </cdr:relSizeAnchor>
  <cdr:relSizeAnchor xmlns:cdr="http://schemas.openxmlformats.org/drawingml/2006/chartDrawing">
    <cdr:from>
      <cdr:x>0.33205</cdr:x>
      <cdr:y>0.62528</cdr:y>
    </cdr:from>
    <cdr:to>
      <cdr:x>0.36487</cdr:x>
      <cdr:y>0.65844</cdr:y>
    </cdr:to>
    <cdr:sp macro="" textlink="">
      <cdr:nvSpPr>
        <cdr:cNvPr id="5" name="TextBox 4"/>
        <cdr:cNvSpPr txBox="1"/>
      </cdr:nvSpPr>
      <cdr:spPr>
        <a:xfrm xmlns:a="http://schemas.openxmlformats.org/drawingml/2006/main">
          <a:off x="2864419" y="393580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320</a:t>
          </a:r>
        </a:p>
      </cdr:txBody>
    </cdr:sp>
  </cdr:relSizeAnchor>
  <cdr:relSizeAnchor xmlns:cdr="http://schemas.openxmlformats.org/drawingml/2006/chartDrawing">
    <cdr:from>
      <cdr:x>0.40916</cdr:x>
      <cdr:y>0.51284</cdr:y>
    </cdr:from>
    <cdr:to>
      <cdr:x>0.44248</cdr:x>
      <cdr:y>0.54575</cdr:y>
    </cdr:to>
    <cdr:sp macro="" textlink="">
      <cdr:nvSpPr>
        <cdr:cNvPr id="6" name="TextBox 5"/>
        <cdr:cNvSpPr txBox="1"/>
      </cdr:nvSpPr>
      <cdr:spPr>
        <a:xfrm xmlns:a="http://schemas.openxmlformats.org/drawingml/2006/main">
          <a:off x="3539675" y="3227197"/>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330</a:t>
          </a:r>
        </a:p>
      </cdr:txBody>
    </cdr:sp>
  </cdr:relSizeAnchor>
  <cdr:relSizeAnchor xmlns:cdr="http://schemas.openxmlformats.org/drawingml/2006/chartDrawing">
    <cdr:from>
      <cdr:x>0.4873</cdr:x>
      <cdr:y>0.39947</cdr:y>
    </cdr:from>
    <cdr:to>
      <cdr:x>0.52087</cdr:x>
      <cdr:y>0.43264</cdr:y>
    </cdr:to>
    <cdr:sp macro="" textlink="">
      <cdr:nvSpPr>
        <cdr:cNvPr id="7" name="TextBox 6"/>
        <cdr:cNvSpPr txBox="1"/>
      </cdr:nvSpPr>
      <cdr:spPr>
        <a:xfrm xmlns:a="http://schemas.openxmlformats.org/drawingml/2006/main">
          <a:off x="4221616" y="251748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340</a:t>
          </a:r>
        </a:p>
      </cdr:txBody>
    </cdr:sp>
  </cdr:relSizeAnchor>
  <cdr:relSizeAnchor xmlns:cdr="http://schemas.openxmlformats.org/drawingml/2006/chartDrawing">
    <cdr:from>
      <cdr:x>0.56708</cdr:x>
      <cdr:y>0.28668</cdr:y>
    </cdr:from>
    <cdr:to>
      <cdr:x>0.59966</cdr:x>
      <cdr:y>0.31892</cdr:y>
    </cdr:to>
    <cdr:sp macro="" textlink="">
      <cdr:nvSpPr>
        <cdr:cNvPr id="8" name="TextBox 7"/>
        <cdr:cNvSpPr txBox="1"/>
      </cdr:nvSpPr>
      <cdr:spPr>
        <a:xfrm xmlns:a="http://schemas.openxmlformats.org/drawingml/2006/main">
          <a:off x="4915281" y="1802214"/>
          <a:ext cx="2824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350</a:t>
          </a:r>
        </a:p>
      </cdr:txBody>
    </cdr:sp>
  </cdr:relSizeAnchor>
  <cdr:relSizeAnchor xmlns:cdr="http://schemas.openxmlformats.org/drawingml/2006/chartDrawing">
    <cdr:from>
      <cdr:x>0.64666</cdr:x>
      <cdr:y>0.17447</cdr:y>
    </cdr:from>
    <cdr:to>
      <cdr:x>0.68023</cdr:x>
      <cdr:y>0.20738</cdr:y>
    </cdr:to>
    <cdr:sp macro="" textlink="">
      <cdr:nvSpPr>
        <cdr:cNvPr id="9" name="TextBox 8"/>
        <cdr:cNvSpPr txBox="1"/>
      </cdr:nvSpPr>
      <cdr:spPr>
        <a:xfrm xmlns:a="http://schemas.openxmlformats.org/drawingml/2006/main">
          <a:off x="5605811" y="109476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360</a:t>
          </a:r>
        </a:p>
      </cdr:txBody>
    </cdr:sp>
  </cdr:relSizeAnchor>
  <cdr:relSizeAnchor xmlns:cdr="http://schemas.openxmlformats.org/drawingml/2006/chartDrawing">
    <cdr:from>
      <cdr:x>0.57981</cdr:x>
      <cdr:y>0.05155</cdr:y>
    </cdr:from>
    <cdr:to>
      <cdr:x>0.80245</cdr:x>
      <cdr:y>0.09123</cdr:y>
    </cdr:to>
    <cdr:sp macro="" textlink="">
      <cdr:nvSpPr>
        <cdr:cNvPr id="10" name="ErrorSize"/>
        <cdr:cNvSpPr txBox="1"/>
      </cdr:nvSpPr>
      <cdr:spPr>
        <a:xfrm xmlns:a="http://schemas.openxmlformats.org/drawingml/2006/main">
          <a:off x="5025677" y="324090"/>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0.25618</cdr:x>
      <cdr:y>0.10659</cdr:y>
    </cdr:from>
    <cdr:to>
      <cdr:x>0.48485</cdr:x>
      <cdr:y>0.31226</cdr:y>
    </cdr:to>
    <cdr:sp macro="" textlink="">
      <cdr:nvSpPr>
        <cdr:cNvPr id="11" name="TextBox 1"/>
        <cdr:cNvSpPr txBox="1"/>
      </cdr:nvSpPr>
      <cdr:spPr>
        <a:xfrm xmlns:a="http://schemas.openxmlformats.org/drawingml/2006/main">
          <a:off x="2210539" y="671033"/>
          <a:ext cx="1987090" cy="12947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Plesovice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336.8 ±2.5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MSWD=0.5, N=21</a:t>
          </a:r>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72180" cy="630200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0.51104</cdr:x>
      <cdr:y>0.82373</cdr:y>
    </cdr:from>
    <cdr:to>
      <cdr:x>0.51697</cdr:x>
      <cdr:y>0.87412</cdr:y>
    </cdr:to>
    <cdr:sp macro="" textlink="">
      <cdr:nvSpPr>
        <cdr:cNvPr id="2" name="XaxisName"/>
        <cdr:cNvSpPr txBox="1"/>
      </cdr:nvSpPr>
      <cdr:spPr>
        <a:xfrm xmlns:a="http://schemas.openxmlformats.org/drawingml/2006/main">
          <a:off x="4429587" y="5178379"/>
          <a:ext cx="51360"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0.11379</cdr:x>
      <cdr:y>0.44662</cdr:y>
    </cdr:from>
    <cdr:to>
      <cdr:x>0.16572</cdr:x>
      <cdr:y>0.46131</cdr:y>
    </cdr:to>
    <cdr:sp macro="" textlink="">
      <cdr:nvSpPr>
        <cdr:cNvPr id="3" name="YaxisName"/>
        <cdr:cNvSpPr txBox="1"/>
      </cdr:nvSpPr>
      <cdr:spPr>
        <a:xfrm xmlns:a="http://schemas.openxmlformats.org/drawingml/2006/main">
          <a:off x="986303" y="2807652"/>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0.45385</cdr:x>
      <cdr:y>0.62705</cdr:y>
    </cdr:from>
    <cdr:to>
      <cdr:x>0.80324</cdr:x>
      <cdr:y>0.81257</cdr:y>
    </cdr:to>
    <cdr:sp macro="" textlink="">
      <cdr:nvSpPr>
        <cdr:cNvPr id="4" name="TextBox 3"/>
        <cdr:cNvSpPr txBox="1"/>
      </cdr:nvSpPr>
      <cdr:spPr>
        <a:xfrm xmlns:a="http://schemas.openxmlformats.org/drawingml/2006/main">
          <a:off x="3933840" y="3941950"/>
          <a:ext cx="3028462" cy="1166277"/>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336.8±2.5  [0.75%]  2</a:t>
          </a:r>
          <a:r>
            <a:rPr lang="en-US" sz="1400">
              <a:latin typeface="Symbol"/>
            </a:rPr>
            <a:t>s</a:t>
          </a:r>
          <a:r>
            <a:rPr lang="en-US" sz="1400">
              <a:latin typeface="Arial"/>
            </a:rPr>
            <a:t>
Wtd</a:t>
          </a:r>
          <a:r>
            <a:rPr lang="en-US" sz="1700">
              <a:latin typeface="Arial"/>
            </a:rPr>
            <a:t> </a:t>
          </a:r>
          <a:r>
            <a:rPr lang="en-US" sz="1400">
              <a:latin typeface="Arial"/>
            </a:rPr>
            <a:t>by data-pt errs only, 0 of 21 rej.
MSWD</a:t>
          </a:r>
          <a:r>
            <a:rPr lang="en-US" sz="1700">
              <a:latin typeface="Arial"/>
            </a:rPr>
            <a:t> </a:t>
          </a:r>
          <a:r>
            <a:rPr lang="en-US" sz="1400">
              <a:latin typeface="Arial"/>
            </a:rPr>
            <a:t>= 0.51, probability = 0.96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0.59029</cdr:x>
      <cdr:y>0.05155</cdr:y>
    </cdr:from>
    <cdr:to>
      <cdr:x>0.81785</cdr:x>
      <cdr:y>0.09123</cdr:y>
    </cdr:to>
    <cdr:sp macro="" textlink="">
      <cdr:nvSpPr>
        <cdr:cNvPr id="5" name="ErrorSize"/>
        <cdr:cNvSpPr txBox="1"/>
      </cdr:nvSpPr>
      <cdr:spPr>
        <a:xfrm xmlns:a="http://schemas.openxmlformats.org/drawingml/2006/main">
          <a:off x="5116456" y="324090"/>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0.10217</cdr:x>
      <cdr:y>0.2812</cdr:y>
    </cdr:from>
    <cdr:to>
      <cdr:x>0.15105</cdr:x>
      <cdr:y>0.60807</cdr:y>
    </cdr:to>
    <cdr:sp macro="" textlink="">
      <cdr:nvSpPr>
        <cdr:cNvPr id="6" name="YaxisName"/>
        <cdr:cNvSpPr txBox="1"/>
      </cdr:nvSpPr>
      <cdr:spPr>
        <a:xfrm xmlns:a="http://schemas.openxmlformats.org/drawingml/2006/main">
          <a:off x="886047" y="1772093"/>
          <a:ext cx="423896" cy="205997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8672180" cy="630200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0.46255</cdr:x>
      <cdr:y>0.82498</cdr:y>
    </cdr:from>
    <cdr:to>
      <cdr:x>0.58693</cdr:x>
      <cdr:y>0.87537</cdr:y>
    </cdr:to>
    <cdr:sp macro="" textlink="">
      <cdr:nvSpPr>
        <cdr:cNvPr id="2" name="XaxisName"/>
        <cdr:cNvSpPr txBox="1"/>
      </cdr:nvSpPr>
      <cdr:spPr>
        <a:xfrm xmlns:a="http://schemas.openxmlformats.org/drawingml/2006/main">
          <a:off x="4009289" y="5186237"/>
          <a:ext cx="1078052"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0.11504</cdr:x>
      <cdr:y>0.34856</cdr:y>
    </cdr:from>
    <cdr:to>
      <cdr:x>0.16697</cdr:x>
      <cdr:y>0.52658</cdr:y>
    </cdr:to>
    <cdr:sp macro="" textlink="">
      <cdr:nvSpPr>
        <cdr:cNvPr id="3" name="YaxisName"/>
        <cdr:cNvSpPr txBox="1"/>
      </cdr:nvSpPr>
      <cdr:spPr>
        <a:xfrm xmlns:a="http://schemas.openxmlformats.org/drawingml/2006/main">
          <a:off x="997138" y="2191240"/>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0.32201</cdr:x>
      <cdr:y>0.71683</cdr:y>
    </cdr:from>
    <cdr:to>
      <cdr:x>0.35459</cdr:x>
      <cdr:y>0.74907</cdr:y>
    </cdr:to>
    <cdr:sp macro="" textlink="">
      <cdr:nvSpPr>
        <cdr:cNvPr id="4" name="TextBox 3"/>
        <cdr:cNvSpPr txBox="1"/>
      </cdr:nvSpPr>
      <cdr:spPr>
        <a:xfrm xmlns:a="http://schemas.openxmlformats.org/drawingml/2006/main">
          <a:off x="2791075" y="4506352"/>
          <a:ext cx="2824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380</a:t>
          </a:r>
        </a:p>
      </cdr:txBody>
    </cdr:sp>
  </cdr:relSizeAnchor>
  <cdr:relSizeAnchor xmlns:cdr="http://schemas.openxmlformats.org/drawingml/2006/chartDrawing">
    <cdr:from>
      <cdr:x>0.36877</cdr:x>
      <cdr:y>0.62953</cdr:y>
    </cdr:from>
    <cdr:to>
      <cdr:x>0.40136</cdr:x>
      <cdr:y>0.66177</cdr:y>
    </cdr:to>
    <cdr:sp macro="" textlink="">
      <cdr:nvSpPr>
        <cdr:cNvPr id="5" name="TextBox 4"/>
        <cdr:cNvSpPr txBox="1"/>
      </cdr:nvSpPr>
      <cdr:spPr>
        <a:xfrm xmlns:a="http://schemas.openxmlformats.org/drawingml/2006/main">
          <a:off x="3196422" y="3957540"/>
          <a:ext cx="2824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390</a:t>
          </a:r>
        </a:p>
      </cdr:txBody>
    </cdr:sp>
  </cdr:relSizeAnchor>
  <cdr:relSizeAnchor xmlns:cdr="http://schemas.openxmlformats.org/drawingml/2006/chartDrawing">
    <cdr:from>
      <cdr:x>0.41474</cdr:x>
      <cdr:y>0.54209</cdr:y>
    </cdr:from>
    <cdr:to>
      <cdr:x>0.44732</cdr:x>
      <cdr:y>0.57433</cdr:y>
    </cdr:to>
    <cdr:sp macro="" textlink="">
      <cdr:nvSpPr>
        <cdr:cNvPr id="6" name="TextBox 5"/>
        <cdr:cNvSpPr txBox="1"/>
      </cdr:nvSpPr>
      <cdr:spPr>
        <a:xfrm xmlns:a="http://schemas.openxmlformats.org/drawingml/2006/main">
          <a:off x="3594836" y="3407849"/>
          <a:ext cx="2824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400</a:t>
          </a:r>
        </a:p>
      </cdr:txBody>
    </cdr:sp>
  </cdr:relSizeAnchor>
  <cdr:relSizeAnchor xmlns:cdr="http://schemas.openxmlformats.org/drawingml/2006/chartDrawing">
    <cdr:from>
      <cdr:x>0.46118</cdr:x>
      <cdr:y>0.45377</cdr:y>
    </cdr:from>
    <cdr:to>
      <cdr:x>0.49475</cdr:x>
      <cdr:y>0.48693</cdr:y>
    </cdr:to>
    <cdr:sp macro="" textlink="">
      <cdr:nvSpPr>
        <cdr:cNvPr id="7" name="TextBox 6"/>
        <cdr:cNvSpPr txBox="1"/>
      </cdr:nvSpPr>
      <cdr:spPr>
        <a:xfrm xmlns:a="http://schemas.openxmlformats.org/drawingml/2006/main">
          <a:off x="3988583" y="286437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410</a:t>
          </a:r>
        </a:p>
      </cdr:txBody>
    </cdr:sp>
  </cdr:relSizeAnchor>
  <cdr:relSizeAnchor xmlns:cdr="http://schemas.openxmlformats.org/drawingml/2006/chartDrawing">
    <cdr:from>
      <cdr:x>0.50857</cdr:x>
      <cdr:y>0.36606</cdr:y>
    </cdr:from>
    <cdr:to>
      <cdr:x>0.54115</cdr:x>
      <cdr:y>0.3983</cdr:y>
    </cdr:to>
    <cdr:sp macro="" textlink="">
      <cdr:nvSpPr>
        <cdr:cNvPr id="8" name="TextBox 7"/>
        <cdr:cNvSpPr txBox="1"/>
      </cdr:nvSpPr>
      <cdr:spPr>
        <a:xfrm xmlns:a="http://schemas.openxmlformats.org/drawingml/2006/main">
          <a:off x="4408130" y="2301236"/>
          <a:ext cx="282449"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420</a:t>
          </a:r>
        </a:p>
      </cdr:txBody>
    </cdr:sp>
  </cdr:relSizeAnchor>
  <cdr:relSizeAnchor xmlns:cdr="http://schemas.openxmlformats.org/drawingml/2006/chartDrawing">
    <cdr:from>
      <cdr:x>0.55568</cdr:x>
      <cdr:y>0.27896</cdr:y>
    </cdr:from>
    <cdr:to>
      <cdr:x>0.5885</cdr:x>
      <cdr:y>0.31187</cdr:y>
    </cdr:to>
    <cdr:sp macro="" textlink="">
      <cdr:nvSpPr>
        <cdr:cNvPr id="9" name="TextBox 8"/>
        <cdr:cNvSpPr txBox="1"/>
      </cdr:nvSpPr>
      <cdr:spPr>
        <a:xfrm xmlns:a="http://schemas.openxmlformats.org/drawingml/2006/main">
          <a:off x="4812465" y="175801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430</a:t>
          </a:r>
        </a:p>
      </cdr:txBody>
    </cdr:sp>
  </cdr:relSizeAnchor>
  <cdr:relSizeAnchor xmlns:cdr="http://schemas.openxmlformats.org/drawingml/2006/chartDrawing">
    <cdr:from>
      <cdr:x>0.60364</cdr:x>
      <cdr:y>0.19098</cdr:y>
    </cdr:from>
    <cdr:to>
      <cdr:x>0.63646</cdr:x>
      <cdr:y>0.22414</cdr:y>
    </cdr:to>
    <cdr:sp macro="" textlink="">
      <cdr:nvSpPr>
        <cdr:cNvPr id="10" name="TextBox 9"/>
        <cdr:cNvSpPr txBox="1"/>
      </cdr:nvSpPr>
      <cdr:spPr>
        <a:xfrm xmlns:a="http://schemas.openxmlformats.org/drawingml/2006/main">
          <a:off x="5230531" y="120355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440</a:t>
          </a:r>
        </a:p>
      </cdr:txBody>
    </cdr:sp>
  </cdr:relSizeAnchor>
  <cdr:relSizeAnchor xmlns:cdr="http://schemas.openxmlformats.org/drawingml/2006/chartDrawing">
    <cdr:from>
      <cdr:x>0.65182</cdr:x>
      <cdr:y>0.10286</cdr:y>
    </cdr:from>
    <cdr:to>
      <cdr:x>0.68439</cdr:x>
      <cdr:y>0.13502</cdr:y>
    </cdr:to>
    <cdr:sp macro="" textlink="">
      <cdr:nvSpPr>
        <cdr:cNvPr id="11" name="TextBox 10"/>
        <cdr:cNvSpPr txBox="1"/>
      </cdr:nvSpPr>
      <cdr:spPr>
        <a:xfrm xmlns:a="http://schemas.openxmlformats.org/drawingml/2006/main">
          <a:off x="5652735" y="648224"/>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450</a:t>
          </a:r>
        </a:p>
      </cdr:txBody>
    </cdr:sp>
  </cdr:relSizeAnchor>
  <cdr:relSizeAnchor xmlns:cdr="http://schemas.openxmlformats.org/drawingml/2006/chartDrawing">
    <cdr:from>
      <cdr:x>0.57981</cdr:x>
      <cdr:y>0.05155</cdr:y>
    </cdr:from>
    <cdr:to>
      <cdr:x>0.80245</cdr:x>
      <cdr:y>0.09123</cdr:y>
    </cdr:to>
    <cdr:sp macro="" textlink="">
      <cdr:nvSpPr>
        <cdr:cNvPr id="12" name="ErrorSize"/>
        <cdr:cNvSpPr txBox="1"/>
      </cdr:nvSpPr>
      <cdr:spPr>
        <a:xfrm xmlns:a="http://schemas.openxmlformats.org/drawingml/2006/main">
          <a:off x="5025677" y="324090"/>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0.2664</cdr:x>
      <cdr:y>0.10307</cdr:y>
    </cdr:from>
    <cdr:to>
      <cdr:x>0.49507</cdr:x>
      <cdr:y>0.30874</cdr:y>
    </cdr:to>
    <cdr:sp macro="" textlink="">
      <cdr:nvSpPr>
        <cdr:cNvPr id="13" name="TextBox 1"/>
        <cdr:cNvSpPr txBox="1"/>
      </cdr:nvSpPr>
      <cdr:spPr>
        <a:xfrm xmlns:a="http://schemas.openxmlformats.org/drawingml/2006/main">
          <a:off x="2299143" y="648881"/>
          <a:ext cx="1987090" cy="12947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Temora 2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416.9 ±7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MSWD=2, N=7</a:t>
          </a:r>
          <a:endParaRPr lang="en-US" sz="1400"/>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8656236" cy="628022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0.51307</cdr:x>
      <cdr:y>0.82649</cdr:y>
    </cdr:from>
    <cdr:to>
      <cdr:x>0.51901</cdr:x>
      <cdr:y>0.87695</cdr:y>
    </cdr:to>
    <cdr:sp macro="" textlink="">
      <cdr:nvSpPr>
        <cdr:cNvPr id="2" name="XaxisName"/>
        <cdr:cNvSpPr txBox="1"/>
      </cdr:nvSpPr>
      <cdr:spPr>
        <a:xfrm xmlns:a="http://schemas.openxmlformats.org/drawingml/2006/main">
          <a:off x="4437395" y="5187857"/>
          <a:ext cx="51360"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0.11514</cdr:x>
      <cdr:y>0.49955</cdr:y>
    </cdr:from>
    <cdr:to>
      <cdr:x>0.16719</cdr:x>
      <cdr:y>0.51427</cdr:y>
    </cdr:to>
    <cdr:sp macro="" textlink="">
      <cdr:nvSpPr>
        <cdr:cNvPr id="3" name="YaxisName"/>
        <cdr:cNvSpPr txBox="1"/>
      </cdr:nvSpPr>
      <cdr:spPr>
        <a:xfrm xmlns:a="http://schemas.openxmlformats.org/drawingml/2006/main">
          <a:off x="995811" y="3135663"/>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0.54926</cdr:x>
      <cdr:y>0.0087</cdr:y>
    </cdr:from>
    <cdr:to>
      <cdr:x>0.77732</cdr:x>
      <cdr:y>0.04844</cdr:y>
    </cdr:to>
    <cdr:sp macro="" textlink="">
      <cdr:nvSpPr>
        <cdr:cNvPr id="4" name="ErrorSize"/>
        <cdr:cNvSpPr txBox="1"/>
      </cdr:nvSpPr>
      <cdr:spPr>
        <a:xfrm xmlns:a="http://schemas.openxmlformats.org/drawingml/2006/main">
          <a:off x="4750344" y="54630"/>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0.51184</cdr:x>
      <cdr:y>0.67011</cdr:y>
    </cdr:from>
    <cdr:to>
      <cdr:x>0.86272</cdr:x>
      <cdr:y>0.85563</cdr:y>
    </cdr:to>
    <cdr:sp macro="" textlink="">
      <cdr:nvSpPr>
        <cdr:cNvPr id="5" name="TextBox 1"/>
        <cdr:cNvSpPr txBox="1"/>
      </cdr:nvSpPr>
      <cdr:spPr>
        <a:xfrm xmlns:a="http://schemas.openxmlformats.org/drawingml/2006/main">
          <a:off x="4430651" y="4208459"/>
          <a:ext cx="3037300" cy="1165107"/>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cdr:spPr>
      <cdr:txBody>
        <a:bodyPr xmlns:a="http://schemas.openxmlformats.org/drawingml/2006/main" vert="horz" wrap="square" lIns="25400" tIns="25400" rIns="25400" bIns="25400" rtlCol="0" anchor="t">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CA" sz="1400">
              <a:latin typeface="Arial"/>
            </a:rPr>
            <a:t>Mean</a:t>
          </a:r>
          <a:r>
            <a:rPr lang="en-CA" sz="1700">
              <a:latin typeface="Arial"/>
            </a:rPr>
            <a:t> </a:t>
          </a:r>
          <a:r>
            <a:rPr lang="en-CA" sz="1400">
              <a:latin typeface="Arial"/>
            </a:rPr>
            <a:t>= 416.9±7.0  [1.70%]  2</a:t>
          </a:r>
          <a:r>
            <a:rPr lang="en-CA" sz="1400">
              <a:latin typeface="Symbol"/>
            </a:rPr>
            <a:t>s</a:t>
          </a:r>
          <a:r>
            <a:rPr lang="en-CA" sz="1400">
              <a:latin typeface="Arial"/>
            </a:rPr>
            <a:t>
Wtd</a:t>
          </a:r>
          <a:r>
            <a:rPr lang="en-CA" sz="1700">
              <a:latin typeface="Arial"/>
            </a:rPr>
            <a:t> </a:t>
          </a:r>
          <a:r>
            <a:rPr lang="en-CA" sz="1400">
              <a:latin typeface="Arial"/>
            </a:rPr>
            <a:t>by data-pt errs only, 0 of 6 rej.
MSWD</a:t>
          </a:r>
          <a:r>
            <a:rPr lang="en-CA" sz="1700">
              <a:latin typeface="Arial"/>
            </a:rPr>
            <a:t> </a:t>
          </a:r>
          <a:r>
            <a:rPr lang="en-CA" sz="1400">
              <a:latin typeface="Arial"/>
            </a:rPr>
            <a:t>= 2, probability = 0.07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0.09649</cdr:x>
      <cdr:y>0.29113</cdr:y>
    </cdr:from>
    <cdr:to>
      <cdr:x>0.14546</cdr:x>
      <cdr:y>0.61914</cdr:y>
    </cdr:to>
    <cdr:sp macro="" textlink="">
      <cdr:nvSpPr>
        <cdr:cNvPr id="6" name="YaxisName"/>
        <cdr:cNvSpPr txBox="1"/>
      </cdr:nvSpPr>
      <cdr:spPr>
        <a:xfrm xmlns:a="http://schemas.openxmlformats.org/drawingml/2006/main">
          <a:off x="835828" y="1830195"/>
          <a:ext cx="424223" cy="2062014"/>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7.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xdr:cNvSpPr txBox="1"/>
      </xdr:nvSpPr>
      <xdr:spPr>
        <a:xfrm>
          <a:off x="1" y="9524"/>
          <a:ext cx="5817865" cy="93249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smtClean="0">
              <a:solidFill>
                <a:schemeClr val="dk1"/>
              </a:solidFill>
              <a:latin typeface="+mn-lt"/>
              <a:ea typeface="+mn-ea"/>
              <a:cs typeface="+mn-cs"/>
            </a:rPr>
            <a:t>Analytical Methodology</a:t>
          </a:r>
        </a:p>
        <a:p>
          <a:r>
            <a:rPr lang="en-CA" sz="1100" baseline="0" smtClean="0">
              <a:solidFill>
                <a:schemeClr val="dk1"/>
              </a:solidFill>
              <a:latin typeface="+mn-lt"/>
              <a:ea typeface="+mn-ea"/>
              <a:cs typeface="+mn-cs"/>
            </a:rPr>
            <a:t>Zicrons were analyzed using laser ablation (LA) ICP-MS methods, employing methods as</a:t>
          </a:r>
        </a:p>
        <a:p>
          <a:r>
            <a:rPr lang="en-CA" sz="1100" baseline="0" smtClean="0">
              <a:solidFill>
                <a:schemeClr val="dk1"/>
              </a:solidFill>
              <a:latin typeface="+mn-lt"/>
              <a:ea typeface="+mn-ea"/>
              <a:cs typeface="+mn-cs"/>
            </a:rPr>
            <a:t>described by Tafti et al. (2009). Instrumentation employed for LA-ICP-MS dating of zircons at</a:t>
          </a:r>
        </a:p>
        <a:p>
          <a:r>
            <a:rPr lang="en-CA" sz="1100" baseline="0" smtClean="0">
              <a:solidFill>
                <a:schemeClr val="dk1"/>
              </a:solidFill>
              <a:latin typeface="+mn-lt"/>
              <a:ea typeface="+mn-ea"/>
              <a:cs typeface="+mn-cs"/>
            </a:rPr>
            <a:t>the PCIGR comprises a New Wave UP-213 laser ablation system and a ThermoFinnigan</a:t>
          </a:r>
        </a:p>
        <a:p>
          <a:r>
            <a:rPr lang="en-CA" sz="1100" baseline="0" smtClean="0">
              <a:solidFill>
                <a:schemeClr val="dk1"/>
              </a:solidFill>
              <a:latin typeface="+mn-lt"/>
              <a:ea typeface="+mn-ea"/>
              <a:cs typeface="+mn-cs"/>
            </a:rPr>
            <a:t>Element2 single collector, double-focusing, magnetic sector ICP-MS. All zircons greater than</a:t>
          </a:r>
        </a:p>
        <a:p>
          <a:r>
            <a:rPr lang="en-CA" sz="1100" baseline="0" smtClean="0">
              <a:solidFill>
                <a:schemeClr val="dk1"/>
              </a:solidFill>
              <a:latin typeface="+mn-lt"/>
              <a:ea typeface="+mn-ea"/>
              <a:cs typeface="+mn-cs"/>
            </a:rPr>
            <a:t>about 50 microns in diameter were picked from the mineral separates and were mounted in</a:t>
          </a:r>
        </a:p>
        <a:p>
          <a:r>
            <a:rPr lang="en-CA" sz="1100" baseline="0" smtClean="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smtClean="0">
              <a:solidFill>
                <a:schemeClr val="dk1"/>
              </a:solidFill>
              <a:latin typeface="+mn-lt"/>
              <a:ea typeface="+mn-ea"/>
              <a:cs typeface="+mn-cs"/>
            </a:rPr>
            <a:t>The surface of the mount was washed for 10 minutes with dilute nitric acid and rinsed in</a:t>
          </a:r>
        </a:p>
        <a:p>
          <a:r>
            <a:rPr lang="en-CA" sz="1100" baseline="0" smtClean="0">
              <a:solidFill>
                <a:schemeClr val="dk1"/>
              </a:solidFill>
              <a:latin typeface="+mn-lt"/>
              <a:ea typeface="+mn-ea"/>
              <a:cs typeface="+mn-cs"/>
            </a:rPr>
            <a:t>ultraclean water prior to analysis. The highest quality portions of each grain, free of alteration,</a:t>
          </a:r>
        </a:p>
        <a:p>
          <a:r>
            <a:rPr lang="en-CA" sz="1100" baseline="0" smtClean="0">
              <a:solidFill>
                <a:schemeClr val="dk1"/>
              </a:solidFill>
              <a:latin typeface="+mn-lt"/>
              <a:ea typeface="+mn-ea"/>
              <a:cs typeface="+mn-cs"/>
            </a:rPr>
            <a:t>inclusions, or possible inherited cores, were selected for analysis. Line scans rather than spot</a:t>
          </a:r>
        </a:p>
        <a:p>
          <a:r>
            <a:rPr lang="en-CA" sz="1100" baseline="0" smtClean="0">
              <a:solidFill>
                <a:schemeClr val="dk1"/>
              </a:solidFill>
              <a:latin typeface="+mn-lt"/>
              <a:ea typeface="+mn-ea"/>
              <a:cs typeface="+mn-cs"/>
            </a:rPr>
            <a:t>analyses were employed in order to minimize elemental fractionation during the analyses. A</a:t>
          </a:r>
        </a:p>
        <a:p>
          <a:r>
            <a:rPr lang="en-CA" sz="1100" baseline="0" smtClean="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  Thanks to Hailin for mineral separation and Dave Newton for help with all other steps of the dating process.</a:t>
          </a:r>
        </a:p>
        <a:p>
          <a:endParaRPr lang="en-CA" sz="1100"/>
        </a:p>
        <a:p>
          <a:r>
            <a:rPr lang="en-CA" sz="1100" b="1" baseline="0" smtClean="0">
              <a:solidFill>
                <a:schemeClr val="dk1"/>
              </a:solidFill>
              <a:latin typeface="+mn-lt"/>
              <a:ea typeface="+mn-ea"/>
              <a:cs typeface="+mn-cs"/>
            </a:rPr>
            <a:t>References</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Ludwig, K., 2003, Isoplot/Ex, version 3: A geochronological toolkit for Microsoft Excel:</a:t>
          </a:r>
        </a:p>
        <a:p>
          <a:r>
            <a:rPr lang="en-CA" sz="1100" baseline="0" smtClean="0">
              <a:solidFill>
                <a:schemeClr val="dk1"/>
              </a:solidFill>
              <a:latin typeface="+mn-lt"/>
              <a:ea typeface="+mn-ea"/>
              <a:cs typeface="+mn-cs"/>
            </a:rPr>
            <a:t>Berkeley, California, Geochronology Center, Berkeley.</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Sláma, J., Košler, J., Condon, D.J., Crowley, J.L., Gerdes, A., Hanchar, J.M., Horstwood,</a:t>
          </a:r>
        </a:p>
        <a:p>
          <a:r>
            <a:rPr lang="en-CA" sz="1100" baseline="0" smtClean="0">
              <a:solidFill>
                <a:schemeClr val="dk1"/>
              </a:solidFill>
              <a:latin typeface="+mn-lt"/>
              <a:ea typeface="+mn-ea"/>
              <a:cs typeface="+mn-cs"/>
            </a:rPr>
            <a:t>M.S.A., Morris, G.A., Nasdala, L., Norberg, N., Schaltegger, U., Xchoene, B., Tubrett,</a:t>
          </a:r>
        </a:p>
        <a:p>
          <a:r>
            <a:rPr lang="en-CA" sz="1100" baseline="0" smtClean="0">
              <a:solidFill>
                <a:schemeClr val="dk1"/>
              </a:solidFill>
              <a:latin typeface="+mn-lt"/>
              <a:ea typeface="+mn-ea"/>
              <a:cs typeface="+mn-cs"/>
            </a:rPr>
            <a:t>M.N. and Whitehouse, M.J., 2007, Plešovice zircon — A new natural reference material</a:t>
          </a:r>
        </a:p>
        <a:p>
          <a:r>
            <a:rPr lang="en-CA" sz="1100" baseline="0" smtClean="0">
              <a:solidFill>
                <a:schemeClr val="dk1"/>
              </a:solidFill>
              <a:latin typeface="+mn-lt"/>
              <a:ea typeface="+mn-ea"/>
              <a:cs typeface="+mn-cs"/>
            </a:rPr>
            <a:t>for U–Pb and Hf isotopic microanalysis; Chemical Geology, 249, 1-35.</a:t>
          </a:r>
        </a:p>
        <a:p>
          <a:endParaRPr lang="en-CA" sz="1100"/>
        </a:p>
        <a:p>
          <a:r>
            <a:rPr lang="en-CA" sz="1100" baseline="0" smtClean="0">
              <a:solidFill>
                <a:schemeClr val="dk1"/>
              </a:solidFill>
              <a:latin typeface="+mn-lt"/>
              <a:ea typeface="+mn-ea"/>
              <a:cs typeface="+mn-cs"/>
            </a:rPr>
            <a:t>Tafti, R., Mortensen, J.K., Lang, J.R., Rebagliati, M. and Oliver, J.L., 2009, Jurassic U-Pb and</a:t>
          </a:r>
        </a:p>
        <a:p>
          <a:r>
            <a:rPr lang="en-CA" sz="1100" baseline="0" smtClean="0">
              <a:solidFill>
                <a:schemeClr val="dk1"/>
              </a:solidFill>
              <a:latin typeface="+mn-lt"/>
              <a:ea typeface="+mn-ea"/>
              <a:cs typeface="+mn-cs"/>
            </a:rPr>
            <a:t>Re-Os ages for newly discovered Xietongmen Cu-Au porphyry district, Tibet:</a:t>
          </a:r>
        </a:p>
        <a:p>
          <a:r>
            <a:rPr lang="en-CA" sz="1100" baseline="0" smtClean="0">
              <a:solidFill>
                <a:schemeClr val="dk1"/>
              </a:solidFill>
              <a:latin typeface="+mn-lt"/>
              <a:ea typeface="+mn-ea"/>
              <a:cs typeface="+mn-cs"/>
            </a:rPr>
            <a:t>Implications for metallogenic epochs in the southern Gangdese Belt; Economic Geology,</a:t>
          </a:r>
        </a:p>
        <a:p>
          <a:r>
            <a:rPr lang="en-CA" sz="1100" baseline="0" smtClean="0">
              <a:solidFill>
                <a:schemeClr val="dk1"/>
              </a:solidFill>
              <a:latin typeface="+mn-lt"/>
              <a:ea typeface="+mn-ea"/>
              <a:cs typeface="+mn-cs"/>
            </a:rPr>
            <a:t>v. 104, pp. 127–136</a:t>
          </a:r>
        </a:p>
        <a:p>
          <a:endParaRPr lang="en-CA" sz="1100" baseline="0" smtClean="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outerShdw dist="107763" dir="2700000" algn="ctr" rotWithShape="0">
            <a:srgbClr val="808080">
              <a:alpha val="50000"/>
            </a:srgbClr>
          </a:outerShdw>
        </a:effectLst>
      </a:spPr>
      <a:bodyPr vertOverflow="clip" wrap="square" lIns="18288" tIns="0" rIns="0" bIns="0" upright="1"/>
      <a:lstStyle/>
    </a:spDef>
    <a:ln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outerShdw dist="107763" dir="2700000" algn="ctr" rotWithShape="0">
            <a:srgbClr val="808080">
              <a:alpha val="50000"/>
            </a:srgbClr>
          </a:outerShdw>
        </a:effectLst>
      </a:spPr>
      <a:bodyPr vertOverflow="clip" wrap="square" lIns="18288" tIns="0" rIns="0" bIns="0" upright="1"/>
      <a:lstStyle/>
    </a:lnDef>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heetViews>
  <sheetFormatPr defaultRowHeight="15" x14ac:dyDescent="0.25"/>
  <cols>
    <col min="1" max="1" width="14.85546875" style="1" bestFit="1" customWidth="1"/>
    <col min="2" max="2" width="12.42578125" style="2" bestFit="1" customWidth="1"/>
  </cols>
  <sheetData>
    <row r="1" spans="1:7" x14ac:dyDescent="0.25">
      <c r="A1" s="1" t="s">
        <v>303</v>
      </c>
      <c r="B1" s="2" t="s">
        <v>320</v>
      </c>
      <c r="C1">
        <v>0.3</v>
      </c>
      <c r="D1">
        <v>336.82387894275695</v>
      </c>
      <c r="E1">
        <v>1</v>
      </c>
      <c r="F1">
        <v>329</v>
      </c>
      <c r="G1">
        <v>10</v>
      </c>
    </row>
    <row r="2" spans="1:7" x14ac:dyDescent="0.25">
      <c r="A2" s="1" t="s">
        <v>304</v>
      </c>
      <c r="B2" s="2" t="s">
        <v>398</v>
      </c>
      <c r="C2">
        <v>21.7</v>
      </c>
      <c r="D2">
        <v>336.82387894275695</v>
      </c>
      <c r="E2">
        <v>2</v>
      </c>
      <c r="F2">
        <v>330</v>
      </c>
      <c r="G2">
        <v>12</v>
      </c>
    </row>
    <row r="3" spans="1:7" x14ac:dyDescent="0.25">
      <c r="A3" s="1" t="s">
        <v>305</v>
      </c>
      <c r="B3" s="3">
        <v>15</v>
      </c>
      <c r="E3">
        <v>3</v>
      </c>
      <c r="F3">
        <v>332</v>
      </c>
      <c r="G3">
        <v>11</v>
      </c>
    </row>
    <row r="4" spans="1:7" x14ac:dyDescent="0.25">
      <c r="A4" s="1" t="s">
        <v>306</v>
      </c>
      <c r="B4" s="3">
        <v>8</v>
      </c>
      <c r="E4">
        <v>4</v>
      </c>
      <c r="F4">
        <v>332</v>
      </c>
      <c r="G4">
        <v>12</v>
      </c>
    </row>
    <row r="5" spans="1:7" x14ac:dyDescent="0.25">
      <c r="A5" s="1" t="s">
        <v>307</v>
      </c>
      <c r="B5" s="3">
        <v>2</v>
      </c>
      <c r="E5">
        <v>5</v>
      </c>
      <c r="F5">
        <v>334</v>
      </c>
      <c r="G5">
        <v>11</v>
      </c>
    </row>
    <row r="6" spans="1:7" x14ac:dyDescent="0.25">
      <c r="A6" s="1" t="s">
        <v>308</v>
      </c>
      <c r="B6" s="3" t="b">
        <v>1</v>
      </c>
      <c r="E6">
        <v>6</v>
      </c>
      <c r="F6">
        <v>334</v>
      </c>
      <c r="G6">
        <v>13</v>
      </c>
    </row>
    <row r="7" spans="1:7" x14ac:dyDescent="0.25">
      <c r="A7" s="1" t="s">
        <v>309</v>
      </c>
      <c r="B7" s="3">
        <v>1</v>
      </c>
      <c r="E7">
        <v>7</v>
      </c>
      <c r="F7">
        <v>336</v>
      </c>
      <c r="G7">
        <v>12</v>
      </c>
    </row>
    <row r="8" spans="1:7" x14ac:dyDescent="0.25">
      <c r="A8" s="1" t="s">
        <v>310</v>
      </c>
      <c r="B8" s="3" t="b">
        <v>0</v>
      </c>
      <c r="E8">
        <v>8</v>
      </c>
      <c r="F8">
        <v>336</v>
      </c>
      <c r="G8">
        <v>11</v>
      </c>
    </row>
    <row r="9" spans="1:7" x14ac:dyDescent="0.25">
      <c r="A9" s="1" t="s">
        <v>311</v>
      </c>
      <c r="B9" s="3" t="b">
        <v>1</v>
      </c>
      <c r="E9">
        <v>9</v>
      </c>
      <c r="F9">
        <v>336</v>
      </c>
      <c r="G9">
        <v>12</v>
      </c>
    </row>
    <row r="10" spans="1:7" x14ac:dyDescent="0.25">
      <c r="A10" s="1" t="s">
        <v>312</v>
      </c>
      <c r="B10" s="3" t="b">
        <v>0</v>
      </c>
      <c r="E10">
        <v>10</v>
      </c>
      <c r="F10">
        <v>336</v>
      </c>
      <c r="G10">
        <v>11</v>
      </c>
    </row>
    <row r="11" spans="1:7" x14ac:dyDescent="0.25">
      <c r="A11" s="1" t="s">
        <v>313</v>
      </c>
      <c r="B11" s="3" t="b">
        <v>0</v>
      </c>
      <c r="E11">
        <v>11</v>
      </c>
      <c r="F11">
        <v>337</v>
      </c>
      <c r="G11">
        <v>11</v>
      </c>
    </row>
    <row r="12" spans="1:7" x14ac:dyDescent="0.25">
      <c r="A12" s="1" t="s">
        <v>314</v>
      </c>
      <c r="B12" s="3" t="s">
        <v>329</v>
      </c>
      <c r="E12">
        <v>12</v>
      </c>
      <c r="F12">
        <v>339</v>
      </c>
      <c r="G12">
        <v>13</v>
      </c>
    </row>
    <row r="13" spans="1:7" x14ac:dyDescent="0.25">
      <c r="A13" s="1" t="s">
        <v>315</v>
      </c>
      <c r="B13" s="3" t="b">
        <v>0</v>
      </c>
      <c r="E13">
        <v>13</v>
      </c>
      <c r="F13">
        <v>339</v>
      </c>
      <c r="G13">
        <v>11</v>
      </c>
    </row>
    <row r="14" spans="1:7" x14ac:dyDescent="0.25">
      <c r="A14" s="1" t="s">
        <v>316</v>
      </c>
      <c r="B14" s="3" t="b">
        <v>0</v>
      </c>
      <c r="E14">
        <v>14</v>
      </c>
      <c r="F14">
        <v>339</v>
      </c>
      <c r="G14">
        <v>12</v>
      </c>
    </row>
    <row r="15" spans="1:7" x14ac:dyDescent="0.25">
      <c r="A15" s="1" t="s">
        <v>317</v>
      </c>
      <c r="B15" s="3" t="b">
        <v>0</v>
      </c>
      <c r="E15">
        <v>15</v>
      </c>
      <c r="F15">
        <v>340</v>
      </c>
      <c r="G15">
        <v>11</v>
      </c>
    </row>
    <row r="16" spans="1:7" x14ac:dyDescent="0.25">
      <c r="A16" s="1" t="s">
        <v>318</v>
      </c>
      <c r="B16" s="3">
        <v>1</v>
      </c>
      <c r="E16">
        <v>16</v>
      </c>
      <c r="F16">
        <v>340</v>
      </c>
      <c r="G16">
        <v>12</v>
      </c>
    </row>
    <row r="17" spans="5:8" x14ac:dyDescent="0.25">
      <c r="E17">
        <v>17</v>
      </c>
      <c r="F17">
        <v>340</v>
      </c>
      <c r="G17">
        <v>12</v>
      </c>
    </row>
    <row r="18" spans="5:8" x14ac:dyDescent="0.25">
      <c r="E18">
        <v>18</v>
      </c>
      <c r="F18">
        <v>341</v>
      </c>
      <c r="G18">
        <v>11</v>
      </c>
    </row>
    <row r="19" spans="5:8" x14ac:dyDescent="0.25">
      <c r="E19">
        <v>19</v>
      </c>
      <c r="F19">
        <v>341</v>
      </c>
      <c r="G19">
        <v>11</v>
      </c>
    </row>
    <row r="20" spans="5:8" x14ac:dyDescent="0.25">
      <c r="E20">
        <v>20</v>
      </c>
      <c r="F20">
        <v>343</v>
      </c>
      <c r="G20">
        <v>15</v>
      </c>
    </row>
    <row r="21" spans="5:8" x14ac:dyDescent="0.25">
      <c r="E21">
        <v>21</v>
      </c>
      <c r="F21">
        <v>344</v>
      </c>
      <c r="G21">
        <v>12</v>
      </c>
    </row>
    <row r="22" spans="5:8" x14ac:dyDescent="0.25">
      <c r="E22" t="s">
        <v>302</v>
      </c>
      <c r="F22" t="s">
        <v>302</v>
      </c>
      <c r="G22" t="s">
        <v>302</v>
      </c>
      <c r="H22" t="s">
        <v>302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Z93"/>
  <sheetViews>
    <sheetView tabSelected="1" topLeftCell="M1" workbookViewId="0">
      <selection activeCell="P1" sqref="P1:P1048576"/>
    </sheetView>
  </sheetViews>
  <sheetFormatPr defaultRowHeight="15" x14ac:dyDescent="0.25"/>
  <cols>
    <col min="1" max="1" width="15.28515625" bestFit="1" customWidth="1"/>
    <col min="2" max="2" width="10.42578125" customWidth="1"/>
    <col min="3" max="3" width="19" customWidth="1"/>
    <col min="4" max="11" width="8.5703125" customWidth="1"/>
    <col min="12" max="12" width="15.85546875" style="7" bestFit="1" customWidth="1"/>
    <col min="13" max="13" width="24.28515625" bestFit="1" customWidth="1"/>
    <col min="14" max="14" width="15.85546875" style="6" bestFit="1" customWidth="1"/>
    <col min="15" max="15" width="24.28515625" bestFit="1" customWidth="1"/>
    <col min="16" max="16" width="15.85546875" style="8" bestFit="1" customWidth="1"/>
    <col min="17" max="17" width="24.28515625" bestFit="1" customWidth="1"/>
    <col min="18" max="22" width="10.5703125" bestFit="1" customWidth="1"/>
    <col min="23" max="23" width="10.42578125" bestFit="1" customWidth="1"/>
    <col min="24" max="25" width="9.5703125" bestFit="1" customWidth="1"/>
    <col min="26" max="26" width="28" bestFit="1" customWidth="1"/>
  </cols>
  <sheetData>
    <row r="1" spans="1:26" x14ac:dyDescent="0.25">
      <c r="B1" t="s">
        <v>0</v>
      </c>
      <c r="C1" t="s">
        <v>300</v>
      </c>
      <c r="D1" t="s">
        <v>1</v>
      </c>
      <c r="E1" t="s">
        <v>2</v>
      </c>
      <c r="F1" t="s">
        <v>3</v>
      </c>
      <c r="G1" t="s">
        <v>4</v>
      </c>
      <c r="H1" t="s">
        <v>5</v>
      </c>
      <c r="I1" t="s">
        <v>6</v>
      </c>
      <c r="J1" t="s">
        <v>7</v>
      </c>
      <c r="K1" t="s">
        <v>8</v>
      </c>
      <c r="L1" s="7" t="s">
        <v>9</v>
      </c>
      <c r="M1" t="s">
        <v>10</v>
      </c>
      <c r="N1" s="6" t="s">
        <v>11</v>
      </c>
      <c r="O1" t="s">
        <v>12</v>
      </c>
      <c r="P1" s="8" t="s">
        <v>13</v>
      </c>
      <c r="Q1" t="s">
        <v>14</v>
      </c>
      <c r="R1" t="s">
        <v>15</v>
      </c>
      <c r="S1" t="s">
        <v>16</v>
      </c>
      <c r="T1" t="s">
        <v>17</v>
      </c>
      <c r="U1" t="s">
        <v>18</v>
      </c>
      <c r="V1" t="s">
        <v>19</v>
      </c>
      <c r="W1" t="s">
        <v>20</v>
      </c>
      <c r="X1" t="s">
        <v>21</v>
      </c>
      <c r="Y1" t="s">
        <v>22</v>
      </c>
      <c r="Z1" t="s">
        <v>23</v>
      </c>
    </row>
    <row r="2" spans="1:26" x14ac:dyDescent="0.25">
      <c r="A2" t="s">
        <v>54</v>
      </c>
      <c r="B2" t="s">
        <v>55</v>
      </c>
      <c r="C2" t="s">
        <v>343</v>
      </c>
      <c r="D2">
        <v>0.14699999999999999</v>
      </c>
      <c r="E2">
        <v>1.7000000000000001E-2</v>
      </c>
      <c r="F2">
        <v>2.1000000000000001E-2</v>
      </c>
      <c r="G2">
        <v>1.1999999999999999E-3</v>
      </c>
      <c r="H2">
        <v>0.12912999999999999</v>
      </c>
      <c r="I2">
        <v>5.3800000000000001E-2</v>
      </c>
      <c r="J2">
        <v>6.4999999999999997E-3</v>
      </c>
      <c r="K2">
        <v>0.42363000000000001</v>
      </c>
      <c r="L2" s="7">
        <v>134</v>
      </c>
      <c r="M2">
        <v>15</v>
      </c>
      <c r="N2" s="6">
        <v>134</v>
      </c>
      <c r="O2">
        <v>7.3</v>
      </c>
      <c r="P2" s="8">
        <v>110</v>
      </c>
      <c r="Q2">
        <v>200</v>
      </c>
      <c r="R2">
        <v>-5</v>
      </c>
      <c r="S2">
        <v>-16</v>
      </c>
      <c r="T2">
        <v>1120</v>
      </c>
      <c r="U2">
        <v>58</v>
      </c>
      <c r="V2">
        <v>204</v>
      </c>
      <c r="W2">
        <v>8399</v>
      </c>
      <c r="X2">
        <v>294</v>
      </c>
      <c r="Y2">
        <v>41828</v>
      </c>
      <c r="Z2" t="s">
        <v>56</v>
      </c>
    </row>
    <row r="3" spans="1:26" x14ac:dyDescent="0.25">
      <c r="A3" t="s">
        <v>207</v>
      </c>
      <c r="B3" t="s">
        <v>208</v>
      </c>
      <c r="C3" t="s">
        <v>394</v>
      </c>
      <c r="D3">
        <v>0.156</v>
      </c>
      <c r="E3">
        <v>1.2999999999999999E-2</v>
      </c>
      <c r="F3">
        <v>2.3300000000000001E-2</v>
      </c>
      <c r="G3">
        <v>1.1999999999999999E-3</v>
      </c>
      <c r="H3">
        <v>0.33928000000000003</v>
      </c>
      <c r="I3">
        <v>0.05</v>
      </c>
      <c r="J3">
        <v>4.0000000000000001E-3</v>
      </c>
      <c r="K3">
        <v>0.46679999999999999</v>
      </c>
      <c r="L3" s="7">
        <v>146</v>
      </c>
      <c r="M3">
        <v>11</v>
      </c>
      <c r="N3" s="6">
        <v>148.30000000000001</v>
      </c>
      <c r="O3">
        <v>7.6</v>
      </c>
      <c r="P3" s="8">
        <v>140</v>
      </c>
      <c r="Q3">
        <v>140</v>
      </c>
      <c r="R3">
        <v>-23</v>
      </c>
      <c r="S3">
        <v>13</v>
      </c>
      <c r="T3">
        <v>4322</v>
      </c>
      <c r="U3">
        <v>215</v>
      </c>
      <c r="V3">
        <v>1058</v>
      </c>
      <c r="W3">
        <v>36031</v>
      </c>
      <c r="X3">
        <v>888</v>
      </c>
      <c r="Y3">
        <v>133965</v>
      </c>
      <c r="Z3" t="s">
        <v>209</v>
      </c>
    </row>
    <row r="4" spans="1:26" x14ac:dyDescent="0.25">
      <c r="A4" t="s">
        <v>198</v>
      </c>
      <c r="B4" t="s">
        <v>199</v>
      </c>
      <c r="C4" t="s">
        <v>391</v>
      </c>
      <c r="D4">
        <v>0.16400000000000001</v>
      </c>
      <c r="E4">
        <v>1.2E-2</v>
      </c>
      <c r="F4">
        <v>2.4E-2</v>
      </c>
      <c r="G4">
        <v>1.1000000000000001E-3</v>
      </c>
      <c r="H4">
        <v>0.33500999999999997</v>
      </c>
      <c r="I4">
        <v>5.1999999999999998E-2</v>
      </c>
      <c r="J4">
        <v>3.5000000000000001E-3</v>
      </c>
      <c r="K4">
        <v>0.42082000000000003</v>
      </c>
      <c r="L4" s="7">
        <v>153.69999999999999</v>
      </c>
      <c r="M4">
        <v>9.9</v>
      </c>
      <c r="N4" s="6">
        <v>152.9</v>
      </c>
      <c r="O4">
        <v>6.7</v>
      </c>
      <c r="P4" s="8">
        <v>270</v>
      </c>
      <c r="Q4">
        <v>120</v>
      </c>
      <c r="R4">
        <v>0</v>
      </c>
      <c r="S4">
        <v>-5</v>
      </c>
      <c r="T4">
        <v>5531</v>
      </c>
      <c r="U4">
        <v>291</v>
      </c>
      <c r="V4">
        <v>935</v>
      </c>
      <c r="W4">
        <v>32764</v>
      </c>
      <c r="X4">
        <v>1146</v>
      </c>
      <c r="Y4">
        <v>173538</v>
      </c>
      <c r="Z4" t="s">
        <v>200</v>
      </c>
    </row>
    <row r="5" spans="1:26" x14ac:dyDescent="0.25">
      <c r="A5" t="s">
        <v>105</v>
      </c>
      <c r="B5" t="s">
        <v>106</v>
      </c>
      <c r="C5" t="s">
        <v>360</v>
      </c>
      <c r="D5">
        <v>0.16500000000000001</v>
      </c>
      <c r="E5">
        <v>8.8999999999999999E-3</v>
      </c>
      <c r="F5">
        <v>2.409E-2</v>
      </c>
      <c r="G5">
        <v>8.0999999999999996E-4</v>
      </c>
      <c r="H5">
        <v>0.23333000000000001</v>
      </c>
      <c r="I5">
        <v>4.9000000000000002E-2</v>
      </c>
      <c r="J5">
        <v>2.3999999999999998E-3</v>
      </c>
      <c r="K5">
        <v>0.48415000000000002</v>
      </c>
      <c r="L5" s="7">
        <v>154.5</v>
      </c>
      <c r="M5">
        <v>7.8</v>
      </c>
      <c r="N5" s="6">
        <v>153.4</v>
      </c>
      <c r="O5">
        <v>5.0999999999999996</v>
      </c>
      <c r="P5" s="8">
        <v>130</v>
      </c>
      <c r="Q5">
        <v>90</v>
      </c>
      <c r="R5">
        <v>13</v>
      </c>
      <c r="S5">
        <v>-13</v>
      </c>
      <c r="T5">
        <v>9755</v>
      </c>
      <c r="U5">
        <v>494</v>
      </c>
      <c r="V5">
        <v>2915</v>
      </c>
      <c r="W5">
        <v>98570</v>
      </c>
      <c r="X5">
        <v>1973</v>
      </c>
      <c r="Y5">
        <v>302528</v>
      </c>
      <c r="Z5" t="s">
        <v>107</v>
      </c>
    </row>
    <row r="6" spans="1:26" x14ac:dyDescent="0.25">
      <c r="A6" t="s">
        <v>183</v>
      </c>
      <c r="B6" t="s">
        <v>184</v>
      </c>
      <c r="C6" t="s">
        <v>386</v>
      </c>
      <c r="D6">
        <v>0.155</v>
      </c>
      <c r="E6">
        <v>1.2999999999999999E-2</v>
      </c>
      <c r="F6">
        <v>2.41E-2</v>
      </c>
      <c r="G6">
        <v>1E-3</v>
      </c>
      <c r="H6">
        <v>0.14655000000000001</v>
      </c>
      <c r="I6">
        <v>4.7800000000000002E-2</v>
      </c>
      <c r="J6">
        <v>4.0000000000000001E-3</v>
      </c>
      <c r="K6">
        <v>0.28105999999999998</v>
      </c>
      <c r="L6" s="7">
        <v>143</v>
      </c>
      <c r="M6">
        <v>12</v>
      </c>
      <c r="N6" s="6">
        <v>153.69999999999999</v>
      </c>
      <c r="O6">
        <v>6.5</v>
      </c>
      <c r="P6" s="8">
        <v>60</v>
      </c>
      <c r="Q6">
        <v>140</v>
      </c>
      <c r="R6">
        <v>34</v>
      </c>
      <c r="S6">
        <v>1</v>
      </c>
      <c r="T6">
        <v>2307</v>
      </c>
      <c r="U6">
        <v>109</v>
      </c>
      <c r="V6">
        <v>235</v>
      </c>
      <c r="W6">
        <v>8184</v>
      </c>
      <c r="X6">
        <v>472</v>
      </c>
      <c r="Y6">
        <v>70150</v>
      </c>
      <c r="Z6" t="s">
        <v>185</v>
      </c>
    </row>
    <row r="7" spans="1:26" x14ac:dyDescent="0.25">
      <c r="A7" t="s">
        <v>216</v>
      </c>
      <c r="B7" t="s">
        <v>217</v>
      </c>
      <c r="C7" t="s">
        <v>397</v>
      </c>
      <c r="D7">
        <v>0.17199999999999999</v>
      </c>
      <c r="E7">
        <v>1.2999999999999999E-2</v>
      </c>
      <c r="F7">
        <v>2.4400000000000002E-2</v>
      </c>
      <c r="G7">
        <v>1E-3</v>
      </c>
      <c r="H7">
        <v>0.16156000000000001</v>
      </c>
      <c r="I7">
        <v>5.2600000000000001E-2</v>
      </c>
      <c r="J7">
        <v>3.8999999999999998E-3</v>
      </c>
      <c r="K7">
        <v>0.27844000000000002</v>
      </c>
      <c r="L7" s="7">
        <v>159</v>
      </c>
      <c r="M7">
        <v>11</v>
      </c>
      <c r="N7" s="6">
        <v>155.19999999999999</v>
      </c>
      <c r="O7">
        <v>6.6</v>
      </c>
      <c r="P7" s="8">
        <v>210</v>
      </c>
      <c r="Q7">
        <v>130</v>
      </c>
      <c r="R7">
        <v>-45</v>
      </c>
      <c r="S7">
        <v>14</v>
      </c>
      <c r="T7">
        <v>3953</v>
      </c>
      <c r="U7">
        <v>208</v>
      </c>
      <c r="V7">
        <v>577</v>
      </c>
      <c r="W7">
        <v>18936</v>
      </c>
      <c r="X7">
        <v>792</v>
      </c>
      <c r="Y7">
        <v>115492</v>
      </c>
      <c r="Z7" t="s">
        <v>218</v>
      </c>
    </row>
    <row r="8" spans="1:26" x14ac:dyDescent="0.25">
      <c r="A8" t="s">
        <v>129</v>
      </c>
      <c r="B8" t="s">
        <v>130</v>
      </c>
      <c r="C8" t="s">
        <v>368</v>
      </c>
      <c r="D8">
        <v>0.18099999999999999</v>
      </c>
      <c r="E8">
        <v>1.7000000000000001E-2</v>
      </c>
      <c r="F8">
        <v>2.47E-2</v>
      </c>
      <c r="G8">
        <v>1.1000000000000001E-3</v>
      </c>
      <c r="H8">
        <v>5.5468000000000003E-2</v>
      </c>
      <c r="I8">
        <v>5.62E-2</v>
      </c>
      <c r="J8">
        <v>5.4000000000000003E-3</v>
      </c>
      <c r="K8">
        <v>0.50161</v>
      </c>
      <c r="L8" s="7">
        <v>160</v>
      </c>
      <c r="M8">
        <v>13</v>
      </c>
      <c r="N8" s="6">
        <v>155.9</v>
      </c>
      <c r="O8">
        <v>6.8</v>
      </c>
      <c r="P8" s="8">
        <v>180</v>
      </c>
      <c r="Q8">
        <v>150</v>
      </c>
      <c r="R8">
        <v>-40</v>
      </c>
      <c r="S8">
        <v>-1</v>
      </c>
      <c r="T8">
        <v>2582</v>
      </c>
      <c r="U8">
        <v>139</v>
      </c>
      <c r="V8">
        <v>401</v>
      </c>
      <c r="W8">
        <v>14783</v>
      </c>
      <c r="X8">
        <v>507</v>
      </c>
      <c r="Y8">
        <v>77850</v>
      </c>
      <c r="Z8" t="s">
        <v>131</v>
      </c>
    </row>
    <row r="9" spans="1:26" s="5" customFormat="1" x14ac:dyDescent="0.25">
      <c r="A9" t="s">
        <v>195</v>
      </c>
      <c r="B9" t="s">
        <v>196</v>
      </c>
      <c r="C9" t="s">
        <v>390</v>
      </c>
      <c r="D9">
        <v>0.16539999999999999</v>
      </c>
      <c r="E9">
        <v>9.2999999999999992E-3</v>
      </c>
      <c r="F9">
        <v>2.477E-2</v>
      </c>
      <c r="G9">
        <v>8.1999999999999998E-4</v>
      </c>
      <c r="H9">
        <v>0.23169000000000001</v>
      </c>
      <c r="I9">
        <v>4.8599999999999997E-2</v>
      </c>
      <c r="J9">
        <v>2.5000000000000001E-3</v>
      </c>
      <c r="K9">
        <v>0.38807999999999998</v>
      </c>
      <c r="L9" s="7">
        <v>155.80000000000001</v>
      </c>
      <c r="M9">
        <v>8.1</v>
      </c>
      <c r="N9" s="6">
        <v>157.69999999999999</v>
      </c>
      <c r="O9">
        <v>5.2</v>
      </c>
      <c r="P9" s="8">
        <v>126</v>
      </c>
      <c r="Q9">
        <v>97</v>
      </c>
      <c r="R9">
        <v>4</v>
      </c>
      <c r="S9">
        <v>14</v>
      </c>
      <c r="T9">
        <v>10124</v>
      </c>
      <c r="U9">
        <v>493</v>
      </c>
      <c r="V9">
        <v>1779</v>
      </c>
      <c r="W9">
        <v>60897</v>
      </c>
      <c r="X9">
        <v>2049</v>
      </c>
      <c r="Y9">
        <v>305066</v>
      </c>
      <c r="Z9" t="s">
        <v>197</v>
      </c>
    </row>
    <row r="10" spans="1:26" x14ac:dyDescent="0.25">
      <c r="A10" t="s">
        <v>39</v>
      </c>
      <c r="B10" t="s">
        <v>40</v>
      </c>
      <c r="C10" t="s">
        <v>338</v>
      </c>
      <c r="D10">
        <v>0.184</v>
      </c>
      <c r="E10">
        <v>1.9E-2</v>
      </c>
      <c r="F10">
        <v>2.4899999999999999E-2</v>
      </c>
      <c r="G10">
        <v>1.4E-3</v>
      </c>
      <c r="H10">
        <v>0.22194</v>
      </c>
      <c r="I10">
        <v>5.45E-2</v>
      </c>
      <c r="J10">
        <v>5.4999999999999997E-3</v>
      </c>
      <c r="K10">
        <v>0.26841999999999999</v>
      </c>
      <c r="L10" s="7">
        <v>164</v>
      </c>
      <c r="M10">
        <v>16</v>
      </c>
      <c r="N10" s="6">
        <v>158.4</v>
      </c>
      <c r="O10">
        <v>8.6</v>
      </c>
      <c r="P10" s="8">
        <v>260</v>
      </c>
      <c r="Q10">
        <v>180</v>
      </c>
      <c r="R10">
        <v>34</v>
      </c>
      <c r="S10">
        <v>13</v>
      </c>
      <c r="T10">
        <v>1246</v>
      </c>
      <c r="U10">
        <v>68</v>
      </c>
      <c r="V10">
        <v>107</v>
      </c>
      <c r="W10">
        <v>2954</v>
      </c>
      <c r="X10">
        <v>247</v>
      </c>
      <c r="Y10">
        <v>39963</v>
      </c>
      <c r="Z10" t="s">
        <v>41</v>
      </c>
    </row>
    <row r="11" spans="1:26" x14ac:dyDescent="0.25">
      <c r="A11" t="s">
        <v>48</v>
      </c>
      <c r="B11" t="s">
        <v>49</v>
      </c>
      <c r="C11" t="s">
        <v>341</v>
      </c>
      <c r="D11">
        <v>0.17599999999999999</v>
      </c>
      <c r="E11">
        <v>1.7999999999999999E-2</v>
      </c>
      <c r="F11">
        <v>2.5000000000000001E-2</v>
      </c>
      <c r="G11">
        <v>1.1999999999999999E-3</v>
      </c>
      <c r="H11">
        <v>0.11203</v>
      </c>
      <c r="I11">
        <v>5.4300000000000001E-2</v>
      </c>
      <c r="J11">
        <v>5.3E-3</v>
      </c>
      <c r="K11">
        <v>0.39326</v>
      </c>
      <c r="L11" s="7">
        <v>160</v>
      </c>
      <c r="M11">
        <v>15</v>
      </c>
      <c r="N11" s="6">
        <v>158.9</v>
      </c>
      <c r="O11">
        <v>7.3</v>
      </c>
      <c r="P11" s="8">
        <v>160</v>
      </c>
      <c r="Q11">
        <v>160</v>
      </c>
      <c r="R11">
        <v>-15</v>
      </c>
      <c r="S11">
        <v>-2</v>
      </c>
      <c r="T11">
        <v>1458</v>
      </c>
      <c r="U11">
        <v>75</v>
      </c>
      <c r="V11">
        <v>83</v>
      </c>
      <c r="W11">
        <v>3148</v>
      </c>
      <c r="X11">
        <v>300</v>
      </c>
      <c r="Y11">
        <v>45116</v>
      </c>
      <c r="Z11" t="s">
        <v>50</v>
      </c>
    </row>
    <row r="12" spans="1:26" x14ac:dyDescent="0.25">
      <c r="A12" t="s">
        <v>126</v>
      </c>
      <c r="B12" t="s">
        <v>127</v>
      </c>
      <c r="C12" t="s">
        <v>367</v>
      </c>
      <c r="D12">
        <v>0.17899999999999999</v>
      </c>
      <c r="E12">
        <v>1.4E-2</v>
      </c>
      <c r="F12">
        <v>2.5000000000000001E-2</v>
      </c>
      <c r="G12">
        <v>1E-3</v>
      </c>
      <c r="H12">
        <v>0.22667000000000001</v>
      </c>
      <c r="I12">
        <v>5.1799999999999999E-2</v>
      </c>
      <c r="J12">
        <v>3.8999999999999998E-3</v>
      </c>
      <c r="K12">
        <v>0.39656000000000002</v>
      </c>
      <c r="L12" s="7">
        <v>164</v>
      </c>
      <c r="M12">
        <v>12</v>
      </c>
      <c r="N12" s="6">
        <v>159.19999999999999</v>
      </c>
      <c r="O12">
        <v>6.3</v>
      </c>
      <c r="P12" s="8">
        <v>280</v>
      </c>
      <c r="Q12">
        <v>140</v>
      </c>
      <c r="R12">
        <v>-6</v>
      </c>
      <c r="S12">
        <v>5</v>
      </c>
      <c r="T12">
        <v>2870</v>
      </c>
      <c r="U12">
        <v>147</v>
      </c>
      <c r="V12">
        <v>598</v>
      </c>
      <c r="W12">
        <v>19401</v>
      </c>
      <c r="X12">
        <v>600</v>
      </c>
      <c r="Y12">
        <v>84136</v>
      </c>
      <c r="Z12" t="s">
        <v>128</v>
      </c>
    </row>
    <row r="13" spans="1:26" x14ac:dyDescent="0.25">
      <c r="A13" t="s">
        <v>102</v>
      </c>
      <c r="B13" t="s">
        <v>103</v>
      </c>
      <c r="C13" t="s">
        <v>359</v>
      </c>
      <c r="D13">
        <v>0.17230000000000001</v>
      </c>
      <c r="E13">
        <v>8.6999999999999994E-3</v>
      </c>
      <c r="F13">
        <v>2.503E-2</v>
      </c>
      <c r="G13">
        <v>8.5999999999999998E-4</v>
      </c>
      <c r="H13">
        <v>0.35038999999999998</v>
      </c>
      <c r="I13">
        <v>5.0099999999999999E-2</v>
      </c>
      <c r="J13">
        <v>2.2000000000000001E-3</v>
      </c>
      <c r="K13">
        <v>0.45805000000000001</v>
      </c>
      <c r="L13" s="7">
        <v>160.69999999999999</v>
      </c>
      <c r="M13">
        <v>7.5</v>
      </c>
      <c r="N13" s="6">
        <v>159.30000000000001</v>
      </c>
      <c r="O13">
        <v>5.4</v>
      </c>
      <c r="P13" s="8">
        <v>197</v>
      </c>
      <c r="Q13">
        <v>87</v>
      </c>
      <c r="R13">
        <v>-10</v>
      </c>
      <c r="S13">
        <v>3</v>
      </c>
      <c r="T13">
        <v>13798</v>
      </c>
      <c r="U13">
        <v>690</v>
      </c>
      <c r="V13">
        <v>1269</v>
      </c>
      <c r="W13">
        <v>39484</v>
      </c>
      <c r="X13">
        <v>2673</v>
      </c>
      <c r="Y13">
        <v>407536</v>
      </c>
      <c r="Z13" t="s">
        <v>104</v>
      </c>
    </row>
    <row r="14" spans="1:26" x14ac:dyDescent="0.25">
      <c r="A14" t="s">
        <v>84</v>
      </c>
      <c r="B14" t="s">
        <v>85</v>
      </c>
      <c r="C14" t="s">
        <v>353</v>
      </c>
      <c r="D14">
        <v>0.18</v>
      </c>
      <c r="E14">
        <v>1.0999999999999999E-2</v>
      </c>
      <c r="F14">
        <v>2.5190000000000001E-2</v>
      </c>
      <c r="G14">
        <v>8.8000000000000003E-4</v>
      </c>
      <c r="H14">
        <v>0.22091</v>
      </c>
      <c r="I14">
        <v>5.11E-2</v>
      </c>
      <c r="J14">
        <v>2.7000000000000001E-3</v>
      </c>
      <c r="K14">
        <v>0.36293999999999998</v>
      </c>
      <c r="L14" s="7">
        <v>168.3</v>
      </c>
      <c r="M14">
        <v>9.3000000000000007</v>
      </c>
      <c r="N14" s="6">
        <v>160.30000000000001</v>
      </c>
      <c r="O14">
        <v>5.6</v>
      </c>
      <c r="P14" s="8">
        <v>240</v>
      </c>
      <c r="Q14">
        <v>100</v>
      </c>
      <c r="R14">
        <v>-3</v>
      </c>
      <c r="S14">
        <v>10</v>
      </c>
      <c r="T14">
        <v>6398</v>
      </c>
      <c r="U14">
        <v>333</v>
      </c>
      <c r="V14">
        <v>1683</v>
      </c>
      <c r="W14">
        <v>53652</v>
      </c>
      <c r="X14">
        <v>1289</v>
      </c>
      <c r="Y14">
        <v>192842</v>
      </c>
      <c r="Z14" t="s">
        <v>86</v>
      </c>
    </row>
    <row r="15" spans="1:26" x14ac:dyDescent="0.25">
      <c r="A15" t="s">
        <v>69</v>
      </c>
      <c r="B15" t="s">
        <v>70</v>
      </c>
      <c r="C15" t="s">
        <v>348</v>
      </c>
      <c r="D15">
        <v>0.16900000000000001</v>
      </c>
      <c r="E15">
        <v>1.7999999999999999E-2</v>
      </c>
      <c r="F15">
        <v>2.53E-2</v>
      </c>
      <c r="G15">
        <v>1.2999999999999999E-3</v>
      </c>
      <c r="H15">
        <v>0.25427</v>
      </c>
      <c r="I15">
        <v>5.0299999999999997E-2</v>
      </c>
      <c r="J15">
        <v>5.1000000000000004E-3</v>
      </c>
      <c r="K15">
        <v>0.36404999999999998</v>
      </c>
      <c r="L15" s="7">
        <v>158</v>
      </c>
      <c r="M15">
        <v>16</v>
      </c>
      <c r="N15" s="6">
        <v>160.6</v>
      </c>
      <c r="O15">
        <v>8.3000000000000007</v>
      </c>
      <c r="P15" s="8">
        <v>160</v>
      </c>
      <c r="Q15">
        <v>170</v>
      </c>
      <c r="R15">
        <v>71</v>
      </c>
      <c r="S15">
        <v>6</v>
      </c>
      <c r="T15">
        <v>1912</v>
      </c>
      <c r="U15">
        <v>93</v>
      </c>
      <c r="V15">
        <v>135</v>
      </c>
      <c r="W15">
        <v>4046</v>
      </c>
      <c r="X15">
        <v>353</v>
      </c>
      <c r="Y15">
        <v>56980</v>
      </c>
      <c r="Z15" t="s">
        <v>71</v>
      </c>
    </row>
    <row r="16" spans="1:26" x14ac:dyDescent="0.25">
      <c r="A16" t="s">
        <v>60</v>
      </c>
      <c r="B16" t="s">
        <v>61</v>
      </c>
      <c r="C16" t="s">
        <v>345</v>
      </c>
      <c r="D16">
        <v>0.17</v>
      </c>
      <c r="E16">
        <v>1.4E-2</v>
      </c>
      <c r="F16">
        <v>2.53E-2</v>
      </c>
      <c r="G16">
        <v>1.2999999999999999E-3</v>
      </c>
      <c r="H16">
        <v>0.17693</v>
      </c>
      <c r="I16">
        <v>5.3100000000000001E-2</v>
      </c>
      <c r="J16">
        <v>4.4999999999999997E-3</v>
      </c>
      <c r="K16">
        <v>0.51576999999999995</v>
      </c>
      <c r="L16" s="7">
        <v>157</v>
      </c>
      <c r="M16">
        <v>12</v>
      </c>
      <c r="N16" s="6">
        <v>160.80000000000001</v>
      </c>
      <c r="O16">
        <v>8.3000000000000007</v>
      </c>
      <c r="P16" s="8">
        <v>160</v>
      </c>
      <c r="Q16">
        <v>140</v>
      </c>
      <c r="R16">
        <v>13</v>
      </c>
      <c r="S16">
        <v>3</v>
      </c>
      <c r="T16">
        <v>2714</v>
      </c>
      <c r="U16">
        <v>139</v>
      </c>
      <c r="V16">
        <v>306</v>
      </c>
      <c r="W16">
        <v>10890</v>
      </c>
      <c r="X16">
        <v>568</v>
      </c>
      <c r="Y16">
        <v>85434</v>
      </c>
      <c r="Z16" t="s">
        <v>62</v>
      </c>
    </row>
    <row r="17" spans="1:26" x14ac:dyDescent="0.25">
      <c r="A17" t="s">
        <v>117</v>
      </c>
      <c r="B17" t="s">
        <v>118</v>
      </c>
      <c r="C17" t="s">
        <v>364</v>
      </c>
      <c r="D17">
        <v>0.16600000000000001</v>
      </c>
      <c r="E17">
        <v>1.6E-2</v>
      </c>
      <c r="F17">
        <v>2.53E-2</v>
      </c>
      <c r="G17">
        <v>1.1999999999999999E-3</v>
      </c>
      <c r="H17">
        <v>0.16159999999999999</v>
      </c>
      <c r="I17">
        <v>4.7699999999999999E-2</v>
      </c>
      <c r="J17">
        <v>4.7999999999999996E-3</v>
      </c>
      <c r="K17">
        <v>0.30880000000000002</v>
      </c>
      <c r="L17" s="7">
        <v>152</v>
      </c>
      <c r="M17">
        <v>14</v>
      </c>
      <c r="N17" s="6">
        <v>160.80000000000001</v>
      </c>
      <c r="O17">
        <v>7.5</v>
      </c>
      <c r="P17" s="8">
        <v>20</v>
      </c>
      <c r="Q17">
        <v>160</v>
      </c>
      <c r="R17">
        <v>16</v>
      </c>
      <c r="S17">
        <v>-15</v>
      </c>
      <c r="T17">
        <v>1867</v>
      </c>
      <c r="U17">
        <v>91</v>
      </c>
      <c r="V17">
        <v>468</v>
      </c>
      <c r="W17">
        <v>16077</v>
      </c>
      <c r="X17">
        <v>359</v>
      </c>
      <c r="Y17">
        <v>54318</v>
      </c>
      <c r="Z17" t="s">
        <v>119</v>
      </c>
    </row>
    <row r="18" spans="1:26" x14ac:dyDescent="0.25">
      <c r="A18" t="s">
        <v>174</v>
      </c>
      <c r="B18" t="s">
        <v>175</v>
      </c>
      <c r="C18" t="s">
        <v>383</v>
      </c>
      <c r="D18">
        <v>0.1749</v>
      </c>
      <c r="E18">
        <v>9.2999999999999992E-3</v>
      </c>
      <c r="F18">
        <v>2.5479999999999999E-2</v>
      </c>
      <c r="G18">
        <v>9.3000000000000005E-4</v>
      </c>
      <c r="H18">
        <v>0.47211999999999998</v>
      </c>
      <c r="I18">
        <v>5.04E-2</v>
      </c>
      <c r="J18">
        <v>2.3E-3</v>
      </c>
      <c r="K18">
        <v>0.31716</v>
      </c>
      <c r="L18" s="7">
        <v>164.7</v>
      </c>
      <c r="M18">
        <v>8.1</v>
      </c>
      <c r="N18" s="6">
        <v>162.1</v>
      </c>
      <c r="O18">
        <v>5.9</v>
      </c>
      <c r="P18" s="8">
        <v>194</v>
      </c>
      <c r="Q18">
        <v>88</v>
      </c>
      <c r="R18">
        <v>38</v>
      </c>
      <c r="S18">
        <v>13</v>
      </c>
      <c r="T18">
        <v>15172</v>
      </c>
      <c r="U18">
        <v>771</v>
      </c>
      <c r="V18">
        <v>1862</v>
      </c>
      <c r="W18">
        <v>56638</v>
      </c>
      <c r="X18">
        <v>2951</v>
      </c>
      <c r="Y18">
        <v>436851</v>
      </c>
      <c r="Z18" t="s">
        <v>176</v>
      </c>
    </row>
    <row r="19" spans="1:26" x14ac:dyDescent="0.25">
      <c r="A19" t="s">
        <v>210</v>
      </c>
      <c r="B19" t="s">
        <v>211</v>
      </c>
      <c r="C19" t="s">
        <v>395</v>
      </c>
      <c r="D19">
        <v>0.18099999999999999</v>
      </c>
      <c r="E19">
        <v>1.2999999999999999E-2</v>
      </c>
      <c r="F19">
        <v>2.5600000000000001E-2</v>
      </c>
      <c r="G19">
        <v>1E-3</v>
      </c>
      <c r="H19">
        <v>0.42065999999999998</v>
      </c>
      <c r="I19">
        <v>5.21E-2</v>
      </c>
      <c r="J19">
        <v>3.3999999999999998E-3</v>
      </c>
      <c r="K19">
        <v>0.41569</v>
      </c>
      <c r="L19" s="7">
        <v>167</v>
      </c>
      <c r="M19">
        <v>11</v>
      </c>
      <c r="N19" s="6">
        <v>162.9</v>
      </c>
      <c r="O19">
        <v>6.4</v>
      </c>
      <c r="P19" s="8">
        <v>200</v>
      </c>
      <c r="Q19">
        <v>120</v>
      </c>
      <c r="R19">
        <v>-13</v>
      </c>
      <c r="S19">
        <v>7</v>
      </c>
      <c r="T19">
        <v>5264</v>
      </c>
      <c r="U19">
        <v>268</v>
      </c>
      <c r="V19">
        <v>1132</v>
      </c>
      <c r="W19">
        <v>38352</v>
      </c>
      <c r="X19">
        <v>1002</v>
      </c>
      <c r="Y19">
        <v>144860</v>
      </c>
      <c r="Z19" t="s">
        <v>212</v>
      </c>
    </row>
    <row r="20" spans="1:26" x14ac:dyDescent="0.25">
      <c r="A20" t="s">
        <v>72</v>
      </c>
      <c r="B20" t="s">
        <v>73</v>
      </c>
      <c r="C20" t="s">
        <v>349</v>
      </c>
      <c r="D20">
        <v>0.186</v>
      </c>
      <c r="E20">
        <v>2.5000000000000001E-2</v>
      </c>
      <c r="F20">
        <v>2.58E-2</v>
      </c>
      <c r="G20">
        <v>1.5E-3</v>
      </c>
      <c r="H20">
        <v>6.6640000000000005E-2</v>
      </c>
      <c r="I20">
        <v>7.4999999999999997E-2</v>
      </c>
      <c r="J20">
        <v>1.2E-2</v>
      </c>
      <c r="K20">
        <v>0.99992999999999999</v>
      </c>
      <c r="L20" s="7">
        <v>162</v>
      </c>
      <c r="M20">
        <v>21</v>
      </c>
      <c r="N20" s="6">
        <v>163.69999999999999</v>
      </c>
      <c r="O20">
        <v>9.4</v>
      </c>
      <c r="P20" s="8">
        <v>200</v>
      </c>
      <c r="Q20">
        <v>220</v>
      </c>
      <c r="R20">
        <v>50</v>
      </c>
      <c r="S20">
        <v>-3</v>
      </c>
      <c r="T20">
        <v>903</v>
      </c>
      <c r="U20">
        <v>50</v>
      </c>
      <c r="V20">
        <v>68</v>
      </c>
      <c r="W20">
        <v>2008</v>
      </c>
      <c r="X20">
        <v>174</v>
      </c>
      <c r="Y20">
        <v>25744</v>
      </c>
      <c r="Z20" t="s">
        <v>74</v>
      </c>
    </row>
    <row r="21" spans="1:26" x14ac:dyDescent="0.25">
      <c r="A21" t="s">
        <v>75</v>
      </c>
      <c r="B21" t="s">
        <v>76</v>
      </c>
      <c r="C21" t="s">
        <v>350</v>
      </c>
      <c r="D21">
        <v>0.17100000000000001</v>
      </c>
      <c r="E21">
        <v>1.2999999999999999E-2</v>
      </c>
      <c r="F21">
        <v>2.5600000000000001E-2</v>
      </c>
      <c r="G21">
        <v>1.1000000000000001E-3</v>
      </c>
      <c r="H21">
        <v>0.17258999999999999</v>
      </c>
      <c r="I21">
        <v>4.7800000000000002E-2</v>
      </c>
      <c r="J21">
        <v>3.3999999999999998E-3</v>
      </c>
      <c r="K21">
        <v>0.30080000000000001</v>
      </c>
      <c r="L21" s="7">
        <v>159</v>
      </c>
      <c r="M21">
        <v>11</v>
      </c>
      <c r="N21" s="6">
        <v>163.80000000000001</v>
      </c>
      <c r="O21">
        <v>6.7</v>
      </c>
      <c r="P21" s="8">
        <v>100</v>
      </c>
      <c r="Q21">
        <v>120</v>
      </c>
      <c r="R21">
        <v>12</v>
      </c>
      <c r="S21">
        <v>-17</v>
      </c>
      <c r="T21">
        <v>4031</v>
      </c>
      <c r="U21">
        <v>204</v>
      </c>
      <c r="V21">
        <v>891</v>
      </c>
      <c r="W21">
        <v>28932</v>
      </c>
      <c r="X21">
        <v>757</v>
      </c>
      <c r="Y21">
        <v>113462</v>
      </c>
      <c r="Z21" t="s">
        <v>77</v>
      </c>
    </row>
    <row r="22" spans="1:26" x14ac:dyDescent="0.25">
      <c r="A22" t="s">
        <v>147</v>
      </c>
      <c r="B22" t="s">
        <v>148</v>
      </c>
      <c r="C22" t="s">
        <v>374</v>
      </c>
      <c r="D22">
        <v>0.18</v>
      </c>
      <c r="E22">
        <v>1.2E-2</v>
      </c>
      <c r="F22">
        <v>2.58E-2</v>
      </c>
      <c r="G22">
        <v>1.1000000000000001E-3</v>
      </c>
      <c r="H22">
        <v>0.32353999999999999</v>
      </c>
      <c r="I22">
        <v>5.0599999999999999E-2</v>
      </c>
      <c r="J22">
        <v>3.0999999999999999E-3</v>
      </c>
      <c r="K22">
        <v>0.39255000000000001</v>
      </c>
      <c r="L22" s="7">
        <v>167</v>
      </c>
      <c r="M22">
        <v>10</v>
      </c>
      <c r="N22" s="6">
        <v>163.9</v>
      </c>
      <c r="O22">
        <v>6.7</v>
      </c>
      <c r="P22" s="8">
        <v>200</v>
      </c>
      <c r="Q22">
        <v>110</v>
      </c>
      <c r="R22">
        <v>36</v>
      </c>
      <c r="S22">
        <v>9</v>
      </c>
      <c r="T22">
        <v>5290</v>
      </c>
      <c r="U22">
        <v>260</v>
      </c>
      <c r="V22">
        <v>1009</v>
      </c>
      <c r="W22">
        <v>29239</v>
      </c>
      <c r="X22">
        <v>1019</v>
      </c>
      <c r="Y22">
        <v>146720</v>
      </c>
      <c r="Z22" t="s">
        <v>149</v>
      </c>
    </row>
    <row r="23" spans="1:26" x14ac:dyDescent="0.25">
      <c r="A23" t="s">
        <v>141</v>
      </c>
      <c r="B23" t="s">
        <v>142</v>
      </c>
      <c r="C23" t="s">
        <v>372</v>
      </c>
      <c r="D23">
        <v>0.17899999999999999</v>
      </c>
      <c r="E23">
        <v>1.2E-2</v>
      </c>
      <c r="F23">
        <v>2.5899999999999999E-2</v>
      </c>
      <c r="G23">
        <v>1E-3</v>
      </c>
      <c r="H23">
        <v>0.25216</v>
      </c>
      <c r="I23">
        <v>5.0700000000000002E-2</v>
      </c>
      <c r="J23">
        <v>3.0999999999999999E-3</v>
      </c>
      <c r="K23">
        <v>0.31353999999999999</v>
      </c>
      <c r="L23" s="7">
        <v>165</v>
      </c>
      <c r="M23">
        <v>10</v>
      </c>
      <c r="N23" s="6">
        <v>164.6</v>
      </c>
      <c r="O23">
        <v>6.3</v>
      </c>
      <c r="P23" s="8">
        <v>210</v>
      </c>
      <c r="Q23">
        <v>110</v>
      </c>
      <c r="R23">
        <v>21</v>
      </c>
      <c r="S23">
        <v>-2</v>
      </c>
      <c r="T23">
        <v>4267</v>
      </c>
      <c r="U23">
        <v>217</v>
      </c>
      <c r="V23">
        <v>567</v>
      </c>
      <c r="W23">
        <v>18018</v>
      </c>
      <c r="X23">
        <v>820</v>
      </c>
      <c r="Y23">
        <v>124202</v>
      </c>
      <c r="Z23" t="s">
        <v>143</v>
      </c>
    </row>
    <row r="24" spans="1:26" x14ac:dyDescent="0.25">
      <c r="A24" t="s">
        <v>63</v>
      </c>
      <c r="B24" t="s">
        <v>64</v>
      </c>
      <c r="C24" t="s">
        <v>346</v>
      </c>
      <c r="D24">
        <v>0.17699999999999999</v>
      </c>
      <c r="E24">
        <v>1.0999999999999999E-2</v>
      </c>
      <c r="F24">
        <v>2.5919999999999999E-2</v>
      </c>
      <c r="G24">
        <v>9.7000000000000005E-4</v>
      </c>
      <c r="H24">
        <v>0.29304999999999998</v>
      </c>
      <c r="I24">
        <v>4.8500000000000001E-2</v>
      </c>
      <c r="J24">
        <v>2.7000000000000001E-3</v>
      </c>
      <c r="K24">
        <v>0.30775000000000002</v>
      </c>
      <c r="L24" s="7">
        <v>165</v>
      </c>
      <c r="M24">
        <v>9.5</v>
      </c>
      <c r="N24" s="6">
        <v>164.9</v>
      </c>
      <c r="O24">
        <v>6.1</v>
      </c>
      <c r="P24" s="8">
        <v>130</v>
      </c>
      <c r="Q24">
        <v>100</v>
      </c>
      <c r="R24">
        <v>29</v>
      </c>
      <c r="S24">
        <v>7</v>
      </c>
      <c r="T24">
        <v>6015</v>
      </c>
      <c r="U24">
        <v>297</v>
      </c>
      <c r="V24">
        <v>723</v>
      </c>
      <c r="W24">
        <v>22843</v>
      </c>
      <c r="X24">
        <v>1215</v>
      </c>
      <c r="Y24">
        <v>174418</v>
      </c>
      <c r="Z24" t="s">
        <v>65</v>
      </c>
    </row>
    <row r="25" spans="1:26" x14ac:dyDescent="0.25">
      <c r="A25" t="s">
        <v>213</v>
      </c>
      <c r="B25" t="s">
        <v>214</v>
      </c>
      <c r="C25" t="s">
        <v>396</v>
      </c>
      <c r="D25">
        <v>0.17799999999999999</v>
      </c>
      <c r="E25">
        <v>1.2999999999999999E-2</v>
      </c>
      <c r="F25">
        <v>2.6100000000000002E-2</v>
      </c>
      <c r="G25">
        <v>1.1000000000000001E-3</v>
      </c>
      <c r="H25">
        <v>0.47164</v>
      </c>
      <c r="I25">
        <v>5.33E-2</v>
      </c>
      <c r="J25">
        <v>4.7000000000000002E-3</v>
      </c>
      <c r="K25">
        <v>0.99995999999999996</v>
      </c>
      <c r="L25" s="7">
        <v>166</v>
      </c>
      <c r="M25">
        <v>10</v>
      </c>
      <c r="N25" s="6">
        <v>166.2</v>
      </c>
      <c r="O25">
        <v>7.2</v>
      </c>
      <c r="P25" s="8">
        <v>170</v>
      </c>
      <c r="Q25">
        <v>130</v>
      </c>
      <c r="R25">
        <v>9</v>
      </c>
      <c r="S25">
        <v>9</v>
      </c>
      <c r="T25">
        <v>6549</v>
      </c>
      <c r="U25">
        <v>321</v>
      </c>
      <c r="V25">
        <v>155</v>
      </c>
      <c r="W25">
        <v>5270</v>
      </c>
      <c r="X25">
        <v>1207</v>
      </c>
      <c r="Y25">
        <v>181158</v>
      </c>
      <c r="Z25" t="s">
        <v>215</v>
      </c>
    </row>
    <row r="26" spans="1:26" x14ac:dyDescent="0.25">
      <c r="A26" t="s">
        <v>159</v>
      </c>
      <c r="B26" t="s">
        <v>160</v>
      </c>
      <c r="C26" t="s">
        <v>378</v>
      </c>
      <c r="D26">
        <v>0.19</v>
      </c>
      <c r="E26">
        <v>2.8000000000000001E-2</v>
      </c>
      <c r="F26">
        <v>2.63E-2</v>
      </c>
      <c r="G26">
        <v>2.0999999999999999E-3</v>
      </c>
      <c r="H26">
        <v>0.12146</v>
      </c>
      <c r="I26">
        <v>6.7000000000000004E-2</v>
      </c>
      <c r="J26">
        <v>1.2E-2</v>
      </c>
      <c r="K26">
        <v>0.38618999999999998</v>
      </c>
      <c r="L26" s="7">
        <v>168</v>
      </c>
      <c r="M26">
        <v>24</v>
      </c>
      <c r="N26" s="6">
        <v>167</v>
      </c>
      <c r="O26">
        <v>13</v>
      </c>
      <c r="P26" s="8">
        <v>300</v>
      </c>
      <c r="Q26">
        <v>280</v>
      </c>
      <c r="R26">
        <v>27</v>
      </c>
      <c r="S26">
        <v>29</v>
      </c>
      <c r="T26">
        <v>1094</v>
      </c>
      <c r="U26">
        <v>57</v>
      </c>
      <c r="V26">
        <v>166</v>
      </c>
      <c r="W26">
        <v>5617</v>
      </c>
      <c r="X26">
        <v>203</v>
      </c>
      <c r="Y26">
        <v>31062</v>
      </c>
      <c r="Z26" t="s">
        <v>161</v>
      </c>
    </row>
    <row r="27" spans="1:26" x14ac:dyDescent="0.25">
      <c r="A27" t="s">
        <v>135</v>
      </c>
      <c r="B27" t="s">
        <v>136</v>
      </c>
      <c r="C27" t="s">
        <v>370</v>
      </c>
      <c r="D27">
        <v>0.182</v>
      </c>
      <c r="E27">
        <v>1.0999999999999999E-2</v>
      </c>
      <c r="F27">
        <v>2.63E-2</v>
      </c>
      <c r="G27">
        <v>1.1000000000000001E-3</v>
      </c>
      <c r="H27">
        <v>0.30881999999999998</v>
      </c>
      <c r="I27">
        <v>5.1400000000000001E-2</v>
      </c>
      <c r="J27">
        <v>2.8999999999999998E-3</v>
      </c>
      <c r="K27">
        <v>0.43626999999999999</v>
      </c>
      <c r="L27" s="7">
        <v>169.8</v>
      </c>
      <c r="M27">
        <v>9</v>
      </c>
      <c r="N27" s="6">
        <v>167.3</v>
      </c>
      <c r="O27">
        <v>6.6</v>
      </c>
      <c r="P27" s="8">
        <v>210</v>
      </c>
      <c r="Q27">
        <v>100</v>
      </c>
      <c r="R27">
        <v>14</v>
      </c>
      <c r="S27">
        <v>1</v>
      </c>
      <c r="T27">
        <v>7700</v>
      </c>
      <c r="U27">
        <v>386</v>
      </c>
      <c r="V27">
        <v>1987</v>
      </c>
      <c r="W27">
        <v>63859</v>
      </c>
      <c r="X27">
        <v>1422</v>
      </c>
      <c r="Y27">
        <v>210304</v>
      </c>
      <c r="Z27" t="s">
        <v>137</v>
      </c>
    </row>
    <row r="28" spans="1:26" x14ac:dyDescent="0.25">
      <c r="A28" t="s">
        <v>186</v>
      </c>
      <c r="B28" t="s">
        <v>187</v>
      </c>
      <c r="C28" t="s">
        <v>387</v>
      </c>
      <c r="D28">
        <v>0.182</v>
      </c>
      <c r="E28">
        <v>1.2E-2</v>
      </c>
      <c r="F28">
        <v>2.6499999999999999E-2</v>
      </c>
      <c r="G28">
        <v>1E-3</v>
      </c>
      <c r="H28">
        <v>0.28804999999999997</v>
      </c>
      <c r="I28">
        <v>5.04E-2</v>
      </c>
      <c r="J28">
        <v>3.0000000000000001E-3</v>
      </c>
      <c r="K28">
        <v>0.40393000000000001</v>
      </c>
      <c r="L28" s="7">
        <v>168</v>
      </c>
      <c r="M28">
        <v>10</v>
      </c>
      <c r="N28" s="6">
        <v>168.4</v>
      </c>
      <c r="O28">
        <v>6.6</v>
      </c>
      <c r="P28" s="8">
        <v>190</v>
      </c>
      <c r="Q28">
        <v>110</v>
      </c>
      <c r="R28">
        <v>-11</v>
      </c>
      <c r="S28">
        <v>-11</v>
      </c>
      <c r="T28">
        <v>4523</v>
      </c>
      <c r="U28">
        <v>231</v>
      </c>
      <c r="V28">
        <v>1134</v>
      </c>
      <c r="W28">
        <v>33728</v>
      </c>
      <c r="X28">
        <v>845</v>
      </c>
      <c r="Y28">
        <v>127128</v>
      </c>
      <c r="Z28" t="s">
        <v>188</v>
      </c>
    </row>
    <row r="29" spans="1:26" x14ac:dyDescent="0.25">
      <c r="A29" t="s">
        <v>42</v>
      </c>
      <c r="B29" t="s">
        <v>43</v>
      </c>
      <c r="C29" t="s">
        <v>339</v>
      </c>
      <c r="D29">
        <v>0.17699999999999999</v>
      </c>
      <c r="E29">
        <v>1.0999999999999999E-2</v>
      </c>
      <c r="F29">
        <v>2.6499999999999999E-2</v>
      </c>
      <c r="G29">
        <v>1.1999999999999999E-3</v>
      </c>
      <c r="H29">
        <v>0.31062000000000001</v>
      </c>
      <c r="I29">
        <v>4.9299999999999997E-2</v>
      </c>
      <c r="J29">
        <v>3.0999999999999999E-3</v>
      </c>
      <c r="K29">
        <v>0.49569999999999997</v>
      </c>
      <c r="L29" s="7">
        <v>163.9</v>
      </c>
      <c r="M29">
        <v>9.8000000000000007</v>
      </c>
      <c r="N29" s="6">
        <v>168.6</v>
      </c>
      <c r="O29">
        <v>7.7</v>
      </c>
      <c r="P29" s="8">
        <v>150</v>
      </c>
      <c r="Q29">
        <v>110</v>
      </c>
      <c r="R29">
        <v>-1</v>
      </c>
      <c r="S29">
        <v>4</v>
      </c>
      <c r="T29">
        <v>6782</v>
      </c>
      <c r="U29">
        <v>333</v>
      </c>
      <c r="V29">
        <v>754</v>
      </c>
      <c r="W29">
        <v>27126</v>
      </c>
      <c r="X29">
        <v>1304</v>
      </c>
      <c r="Y29">
        <v>203650</v>
      </c>
      <c r="Z29" t="s">
        <v>44</v>
      </c>
    </row>
    <row r="30" spans="1:26" x14ac:dyDescent="0.25">
      <c r="A30" t="s">
        <v>99</v>
      </c>
      <c r="B30" t="s">
        <v>100</v>
      </c>
      <c r="C30" t="s">
        <v>358</v>
      </c>
      <c r="D30">
        <v>0.17699999999999999</v>
      </c>
      <c r="E30">
        <v>1.0999999999999999E-2</v>
      </c>
      <c r="F30">
        <v>2.6499999999999999E-2</v>
      </c>
      <c r="G30">
        <v>1.1000000000000001E-3</v>
      </c>
      <c r="H30">
        <v>0.27267000000000002</v>
      </c>
      <c r="I30">
        <v>4.8500000000000001E-2</v>
      </c>
      <c r="J30">
        <v>2.8E-3</v>
      </c>
      <c r="K30">
        <v>0.45412000000000002</v>
      </c>
      <c r="L30" s="7">
        <v>164.9</v>
      </c>
      <c r="M30">
        <v>9.4</v>
      </c>
      <c r="N30" s="6">
        <v>168.7</v>
      </c>
      <c r="O30">
        <v>6.7</v>
      </c>
      <c r="P30" s="8">
        <v>120</v>
      </c>
      <c r="Q30">
        <v>100</v>
      </c>
      <c r="R30">
        <v>8</v>
      </c>
      <c r="S30">
        <v>-3</v>
      </c>
      <c r="T30">
        <v>5724</v>
      </c>
      <c r="U30">
        <v>284</v>
      </c>
      <c r="V30">
        <v>1491</v>
      </c>
      <c r="W30">
        <v>49535</v>
      </c>
      <c r="X30">
        <v>1056</v>
      </c>
      <c r="Y30">
        <v>161867</v>
      </c>
      <c r="Z30" t="s">
        <v>101</v>
      </c>
    </row>
    <row r="31" spans="1:26" x14ac:dyDescent="0.25">
      <c r="A31" t="s">
        <v>93</v>
      </c>
      <c r="B31" t="s">
        <v>94</v>
      </c>
      <c r="C31" t="s">
        <v>356</v>
      </c>
      <c r="D31">
        <v>0.17799999999999999</v>
      </c>
      <c r="E31">
        <v>1.2E-2</v>
      </c>
      <c r="F31">
        <v>2.6499999999999999E-2</v>
      </c>
      <c r="G31">
        <v>1E-3</v>
      </c>
      <c r="H31">
        <v>0.23186999999999999</v>
      </c>
      <c r="I31">
        <v>4.8500000000000001E-2</v>
      </c>
      <c r="J31">
        <v>3.0999999999999999E-3</v>
      </c>
      <c r="K31">
        <v>0.33700999999999998</v>
      </c>
      <c r="L31" s="7">
        <v>164</v>
      </c>
      <c r="M31">
        <v>10</v>
      </c>
      <c r="N31" s="6">
        <v>168.8</v>
      </c>
      <c r="O31">
        <v>6.5</v>
      </c>
      <c r="P31" s="8">
        <v>120</v>
      </c>
      <c r="Q31">
        <v>110</v>
      </c>
      <c r="R31">
        <v>43</v>
      </c>
      <c r="S31">
        <v>-13</v>
      </c>
      <c r="T31">
        <v>4183</v>
      </c>
      <c r="U31">
        <v>214</v>
      </c>
      <c r="V31">
        <v>736</v>
      </c>
      <c r="W31">
        <v>25549</v>
      </c>
      <c r="X31">
        <v>779</v>
      </c>
      <c r="Y31">
        <v>118743</v>
      </c>
      <c r="Z31" t="s">
        <v>95</v>
      </c>
    </row>
    <row r="32" spans="1:26" x14ac:dyDescent="0.25">
      <c r="A32" t="s">
        <v>108</v>
      </c>
      <c r="B32" t="s">
        <v>109</v>
      </c>
      <c r="C32" t="s">
        <v>361</v>
      </c>
      <c r="D32">
        <v>0.21199999999999999</v>
      </c>
      <c r="E32">
        <v>0.02</v>
      </c>
      <c r="F32">
        <v>2.6599999999999999E-2</v>
      </c>
      <c r="G32">
        <v>1.4E-3</v>
      </c>
      <c r="H32">
        <v>0.11398999999999999</v>
      </c>
      <c r="I32">
        <v>6.2899999999999998E-2</v>
      </c>
      <c r="J32">
        <v>6.3E-3</v>
      </c>
      <c r="K32">
        <v>0.62821000000000005</v>
      </c>
      <c r="L32" s="7">
        <v>190</v>
      </c>
      <c r="M32">
        <v>17</v>
      </c>
      <c r="N32" s="6">
        <v>169</v>
      </c>
      <c r="O32">
        <v>9</v>
      </c>
      <c r="P32" s="8">
        <v>530</v>
      </c>
      <c r="Q32">
        <v>170</v>
      </c>
      <c r="R32">
        <v>-15</v>
      </c>
      <c r="S32">
        <v>-8</v>
      </c>
      <c r="T32">
        <v>2237</v>
      </c>
      <c r="U32">
        <v>138</v>
      </c>
      <c r="V32">
        <v>161</v>
      </c>
      <c r="W32">
        <v>4202</v>
      </c>
      <c r="X32">
        <v>436</v>
      </c>
      <c r="Y32">
        <v>61017</v>
      </c>
      <c r="Z32" t="s">
        <v>110</v>
      </c>
    </row>
    <row r="33" spans="1:26" x14ac:dyDescent="0.25">
      <c r="A33" t="s">
        <v>171</v>
      </c>
      <c r="B33" t="s">
        <v>172</v>
      </c>
      <c r="C33" t="s">
        <v>382</v>
      </c>
      <c r="D33">
        <v>0.17810000000000001</v>
      </c>
      <c r="E33">
        <v>9.1999999999999998E-3</v>
      </c>
      <c r="F33">
        <v>2.6669999999999999E-2</v>
      </c>
      <c r="G33">
        <v>9.6000000000000002E-4</v>
      </c>
      <c r="H33">
        <v>0.29465000000000002</v>
      </c>
      <c r="I33">
        <v>4.9599999999999998E-2</v>
      </c>
      <c r="J33">
        <v>2.3999999999999998E-3</v>
      </c>
      <c r="K33">
        <v>0.53808999999999996</v>
      </c>
      <c r="L33" s="7">
        <v>165.6</v>
      </c>
      <c r="M33">
        <v>7.9</v>
      </c>
      <c r="N33" s="6">
        <v>169.6</v>
      </c>
      <c r="O33">
        <v>6</v>
      </c>
      <c r="P33" s="8">
        <v>167</v>
      </c>
      <c r="Q33">
        <v>92</v>
      </c>
      <c r="R33">
        <v>16</v>
      </c>
      <c r="S33">
        <v>11</v>
      </c>
      <c r="T33">
        <v>13748</v>
      </c>
      <c r="U33">
        <v>688</v>
      </c>
      <c r="V33">
        <v>6412</v>
      </c>
      <c r="W33">
        <v>191618</v>
      </c>
      <c r="X33">
        <v>2627</v>
      </c>
      <c r="Y33">
        <v>379640</v>
      </c>
      <c r="Z33" t="s">
        <v>173</v>
      </c>
    </row>
    <row r="34" spans="1:26" x14ac:dyDescent="0.25">
      <c r="A34" t="s">
        <v>33</v>
      </c>
      <c r="B34" t="s">
        <v>34</v>
      </c>
      <c r="C34" t="s">
        <v>336</v>
      </c>
      <c r="D34">
        <v>0.1812</v>
      </c>
      <c r="E34">
        <v>8.8000000000000005E-3</v>
      </c>
      <c r="F34">
        <v>2.6749999999999999E-2</v>
      </c>
      <c r="G34">
        <v>9.1E-4</v>
      </c>
      <c r="H34">
        <v>0.44749</v>
      </c>
      <c r="I34">
        <v>4.8099999999999997E-2</v>
      </c>
      <c r="J34">
        <v>2E-3</v>
      </c>
      <c r="K34">
        <v>0.40449000000000002</v>
      </c>
      <c r="L34" s="7">
        <v>168.7</v>
      </c>
      <c r="M34">
        <v>7.5</v>
      </c>
      <c r="N34" s="6">
        <v>170.1</v>
      </c>
      <c r="O34">
        <v>5.8</v>
      </c>
      <c r="P34" s="8">
        <v>115</v>
      </c>
      <c r="Q34">
        <v>79</v>
      </c>
      <c r="R34">
        <v>8</v>
      </c>
      <c r="S34">
        <v>-1</v>
      </c>
      <c r="T34">
        <v>37837</v>
      </c>
      <c r="U34">
        <v>1911</v>
      </c>
      <c r="V34">
        <v>7492</v>
      </c>
      <c r="W34">
        <v>245713</v>
      </c>
      <c r="X34">
        <v>7110</v>
      </c>
      <c r="Y34">
        <v>1114000</v>
      </c>
      <c r="Z34" t="s">
        <v>35</v>
      </c>
    </row>
    <row r="35" spans="1:26" x14ac:dyDescent="0.25">
      <c r="A35" t="s">
        <v>57</v>
      </c>
      <c r="B35" t="s">
        <v>58</v>
      </c>
      <c r="C35" t="s">
        <v>344</v>
      </c>
      <c r="D35">
        <v>0.18099999999999999</v>
      </c>
      <c r="E35">
        <v>1.2999999999999999E-2</v>
      </c>
      <c r="F35">
        <v>2.69E-2</v>
      </c>
      <c r="G35">
        <v>1.1999999999999999E-3</v>
      </c>
      <c r="H35">
        <v>0.11258</v>
      </c>
      <c r="I35">
        <v>5.2699999999999997E-2</v>
      </c>
      <c r="J35">
        <v>4.0000000000000001E-3</v>
      </c>
      <c r="K35">
        <v>0.65386999999999995</v>
      </c>
      <c r="L35" s="7">
        <v>168</v>
      </c>
      <c r="M35">
        <v>11</v>
      </c>
      <c r="N35" s="6">
        <v>171.3</v>
      </c>
      <c r="O35">
        <v>7.9</v>
      </c>
      <c r="P35" s="8">
        <v>160</v>
      </c>
      <c r="Q35">
        <v>130</v>
      </c>
      <c r="R35">
        <v>8</v>
      </c>
      <c r="S35">
        <v>-6</v>
      </c>
      <c r="T35">
        <v>3751</v>
      </c>
      <c r="U35">
        <v>183</v>
      </c>
      <c r="V35">
        <v>33</v>
      </c>
      <c r="W35">
        <v>1019</v>
      </c>
      <c r="X35">
        <v>740</v>
      </c>
      <c r="Y35">
        <v>107879</v>
      </c>
      <c r="Z35" t="s">
        <v>59</v>
      </c>
    </row>
    <row r="36" spans="1:26" x14ac:dyDescent="0.25">
      <c r="A36" t="s">
        <v>87</v>
      </c>
      <c r="B36" t="s">
        <v>88</v>
      </c>
      <c r="C36" t="s">
        <v>354</v>
      </c>
      <c r="D36">
        <v>0.191</v>
      </c>
      <c r="E36">
        <v>1.6E-2</v>
      </c>
      <c r="F36">
        <v>2.7300000000000001E-2</v>
      </c>
      <c r="G36">
        <v>1.1999999999999999E-3</v>
      </c>
      <c r="H36">
        <v>0.11311</v>
      </c>
      <c r="I36">
        <v>5.0099999999999999E-2</v>
      </c>
      <c r="J36">
        <v>4.1999999999999997E-3</v>
      </c>
      <c r="K36">
        <v>0.42101</v>
      </c>
      <c r="L36" s="7">
        <v>173</v>
      </c>
      <c r="M36">
        <v>14</v>
      </c>
      <c r="N36" s="6">
        <v>174</v>
      </c>
      <c r="O36">
        <v>7.3</v>
      </c>
      <c r="P36" s="8">
        <v>160</v>
      </c>
      <c r="Q36">
        <v>150</v>
      </c>
      <c r="R36">
        <v>8</v>
      </c>
      <c r="S36">
        <v>-10</v>
      </c>
      <c r="T36">
        <v>2537</v>
      </c>
      <c r="U36">
        <v>135</v>
      </c>
      <c r="V36">
        <v>731</v>
      </c>
      <c r="W36">
        <v>20626</v>
      </c>
      <c r="X36">
        <v>461</v>
      </c>
      <c r="Y36">
        <v>69989</v>
      </c>
      <c r="Z36" t="s">
        <v>89</v>
      </c>
    </row>
    <row r="37" spans="1:26" x14ac:dyDescent="0.25">
      <c r="A37" t="s">
        <v>36</v>
      </c>
      <c r="B37" t="s">
        <v>37</v>
      </c>
      <c r="C37" t="s">
        <v>337</v>
      </c>
      <c r="D37">
        <v>0.187</v>
      </c>
      <c r="E37">
        <v>1.2999999999999999E-2</v>
      </c>
      <c r="F37">
        <v>2.75E-2</v>
      </c>
      <c r="G37">
        <v>1.2999999999999999E-3</v>
      </c>
      <c r="H37">
        <v>0.43418000000000001</v>
      </c>
      <c r="I37">
        <v>5.1900000000000002E-2</v>
      </c>
      <c r="J37">
        <v>3.3E-3</v>
      </c>
      <c r="K37">
        <v>0.44392999999999999</v>
      </c>
      <c r="L37" s="7">
        <v>172</v>
      </c>
      <c r="M37">
        <v>11</v>
      </c>
      <c r="N37" s="6">
        <v>174.5</v>
      </c>
      <c r="O37">
        <v>8.4</v>
      </c>
      <c r="P37" s="8">
        <v>210</v>
      </c>
      <c r="Q37">
        <v>120</v>
      </c>
      <c r="R37">
        <v>13</v>
      </c>
      <c r="S37">
        <v>13</v>
      </c>
      <c r="T37">
        <v>5006</v>
      </c>
      <c r="U37">
        <v>252</v>
      </c>
      <c r="V37">
        <v>878</v>
      </c>
      <c r="W37">
        <v>27882</v>
      </c>
      <c r="X37">
        <v>978</v>
      </c>
      <c r="Y37">
        <v>146096</v>
      </c>
      <c r="Z37" t="s">
        <v>38</v>
      </c>
    </row>
    <row r="38" spans="1:26" x14ac:dyDescent="0.25">
      <c r="A38" t="s">
        <v>138</v>
      </c>
      <c r="B38" t="s">
        <v>139</v>
      </c>
      <c r="C38" t="s">
        <v>371</v>
      </c>
      <c r="D38">
        <v>0.19400000000000001</v>
      </c>
      <c r="E38">
        <v>1.4E-2</v>
      </c>
      <c r="F38">
        <v>2.8000000000000001E-2</v>
      </c>
      <c r="G38">
        <v>1.1999999999999999E-3</v>
      </c>
      <c r="H38">
        <v>0.12099</v>
      </c>
      <c r="I38">
        <v>5.0900000000000001E-2</v>
      </c>
      <c r="J38">
        <v>3.5999999999999999E-3</v>
      </c>
      <c r="K38">
        <v>0.42042000000000002</v>
      </c>
      <c r="L38" s="7">
        <v>181</v>
      </c>
      <c r="M38">
        <v>12</v>
      </c>
      <c r="N38" s="6">
        <v>177.6</v>
      </c>
      <c r="O38">
        <v>7.4</v>
      </c>
      <c r="P38" s="8">
        <v>200</v>
      </c>
      <c r="Q38">
        <v>120</v>
      </c>
      <c r="R38">
        <v>10</v>
      </c>
      <c r="S38">
        <v>-2</v>
      </c>
      <c r="T38">
        <v>3368</v>
      </c>
      <c r="U38">
        <v>165</v>
      </c>
      <c r="V38">
        <v>388</v>
      </c>
      <c r="W38">
        <v>11792</v>
      </c>
      <c r="X38">
        <v>568</v>
      </c>
      <c r="Y38">
        <v>88596</v>
      </c>
      <c r="Z38" t="s">
        <v>140</v>
      </c>
    </row>
    <row r="39" spans="1:26" x14ac:dyDescent="0.25">
      <c r="A39" t="s">
        <v>162</v>
      </c>
      <c r="B39" t="s">
        <v>163</v>
      </c>
      <c r="C39" t="s">
        <v>379</v>
      </c>
      <c r="D39">
        <v>0.19600000000000001</v>
      </c>
      <c r="E39">
        <v>1.7999999999999999E-2</v>
      </c>
      <c r="F39">
        <v>2.81E-2</v>
      </c>
      <c r="G39">
        <v>1.9E-3</v>
      </c>
      <c r="H39">
        <v>0.17129</v>
      </c>
      <c r="I39">
        <v>5.2299999999999999E-2</v>
      </c>
      <c r="J39">
        <v>5.0000000000000001E-3</v>
      </c>
      <c r="K39">
        <v>0.47775000000000001</v>
      </c>
      <c r="L39" s="7">
        <v>181</v>
      </c>
      <c r="M39">
        <v>15</v>
      </c>
      <c r="N39" s="6">
        <v>179</v>
      </c>
      <c r="O39">
        <v>12</v>
      </c>
      <c r="P39" s="8">
        <v>320</v>
      </c>
      <c r="Q39">
        <v>180</v>
      </c>
      <c r="R39">
        <v>43</v>
      </c>
      <c r="S39">
        <v>0</v>
      </c>
      <c r="T39">
        <v>4275</v>
      </c>
      <c r="U39">
        <v>225</v>
      </c>
      <c r="V39">
        <v>544</v>
      </c>
      <c r="W39">
        <v>17087</v>
      </c>
      <c r="X39">
        <v>810</v>
      </c>
      <c r="Y39">
        <v>116005</v>
      </c>
      <c r="Z39" t="s">
        <v>164</v>
      </c>
    </row>
    <row r="40" spans="1:26" x14ac:dyDescent="0.25">
      <c r="A40" t="s">
        <v>111</v>
      </c>
      <c r="B40" t="s">
        <v>112</v>
      </c>
      <c r="C40" t="s">
        <v>362</v>
      </c>
      <c r="D40">
        <v>0.20799999999999999</v>
      </c>
      <c r="E40">
        <v>2.5999999999999999E-2</v>
      </c>
      <c r="F40">
        <v>2.8400000000000002E-2</v>
      </c>
      <c r="G40">
        <v>1.6999999999999999E-3</v>
      </c>
      <c r="H40">
        <v>0.18262999999999999</v>
      </c>
      <c r="I40">
        <v>6.1800000000000001E-2</v>
      </c>
      <c r="J40">
        <v>8.3999999999999995E-3</v>
      </c>
      <c r="K40">
        <v>0.66900000000000004</v>
      </c>
      <c r="L40" s="7">
        <v>180</v>
      </c>
      <c r="M40">
        <v>21</v>
      </c>
      <c r="N40" s="6">
        <v>180</v>
      </c>
      <c r="O40">
        <v>10</v>
      </c>
      <c r="P40" s="8">
        <v>140</v>
      </c>
      <c r="Q40">
        <v>210</v>
      </c>
      <c r="R40">
        <v>12</v>
      </c>
      <c r="S40">
        <v>-9</v>
      </c>
      <c r="T40">
        <v>958</v>
      </c>
      <c r="U40">
        <v>54</v>
      </c>
      <c r="V40">
        <v>97</v>
      </c>
      <c r="W40">
        <v>2549</v>
      </c>
      <c r="X40">
        <v>156</v>
      </c>
      <c r="Y40">
        <v>24369</v>
      </c>
      <c r="Z40" t="s">
        <v>113</v>
      </c>
    </row>
    <row r="41" spans="1:26" x14ac:dyDescent="0.25">
      <c r="A41" t="s">
        <v>204</v>
      </c>
      <c r="B41" t="s">
        <v>205</v>
      </c>
      <c r="C41" t="s">
        <v>393</v>
      </c>
      <c r="D41">
        <v>0.20200000000000001</v>
      </c>
      <c r="E41">
        <v>2.1000000000000001E-2</v>
      </c>
      <c r="F41">
        <v>2.86E-2</v>
      </c>
      <c r="G41">
        <v>1.8E-3</v>
      </c>
      <c r="H41">
        <v>0.38442999999999999</v>
      </c>
      <c r="I41">
        <v>5.2499999999999998E-2</v>
      </c>
      <c r="J41">
        <v>5.1000000000000004E-3</v>
      </c>
      <c r="K41">
        <v>0.32092999999999999</v>
      </c>
      <c r="L41" s="7">
        <v>185</v>
      </c>
      <c r="M41">
        <v>18</v>
      </c>
      <c r="N41" s="6">
        <v>181</v>
      </c>
      <c r="O41">
        <v>11</v>
      </c>
      <c r="P41" s="8">
        <v>250</v>
      </c>
      <c r="Q41">
        <v>180</v>
      </c>
      <c r="R41">
        <v>1</v>
      </c>
      <c r="S41">
        <v>0</v>
      </c>
      <c r="T41">
        <v>2693</v>
      </c>
      <c r="U41">
        <v>145</v>
      </c>
      <c r="V41">
        <v>299</v>
      </c>
      <c r="W41">
        <v>8299</v>
      </c>
      <c r="X41">
        <v>455</v>
      </c>
      <c r="Y41">
        <v>70920</v>
      </c>
      <c r="Z41" t="s">
        <v>206</v>
      </c>
    </row>
    <row r="42" spans="1:26" x14ac:dyDescent="0.25">
      <c r="A42" t="s">
        <v>150</v>
      </c>
      <c r="B42" t="s">
        <v>151</v>
      </c>
      <c r="C42" t="s">
        <v>375</v>
      </c>
      <c r="D42">
        <v>0.2</v>
      </c>
      <c r="E42">
        <v>1.4999999999999999E-2</v>
      </c>
      <c r="F42">
        <v>2.9000000000000001E-2</v>
      </c>
      <c r="G42">
        <v>1.1999999999999999E-3</v>
      </c>
      <c r="H42">
        <v>0.15928999999999999</v>
      </c>
      <c r="I42">
        <v>5.16E-2</v>
      </c>
      <c r="J42">
        <v>3.8E-3</v>
      </c>
      <c r="K42">
        <v>0.29252</v>
      </c>
      <c r="L42" s="7">
        <v>182</v>
      </c>
      <c r="M42">
        <v>13</v>
      </c>
      <c r="N42" s="6">
        <v>184</v>
      </c>
      <c r="O42">
        <v>7.4</v>
      </c>
      <c r="P42" s="8">
        <v>280</v>
      </c>
      <c r="Q42">
        <v>130</v>
      </c>
      <c r="R42">
        <v>10</v>
      </c>
      <c r="S42">
        <v>8</v>
      </c>
      <c r="T42">
        <v>3175</v>
      </c>
      <c r="U42">
        <v>166</v>
      </c>
      <c r="V42">
        <v>283</v>
      </c>
      <c r="W42">
        <v>8255</v>
      </c>
      <c r="X42">
        <v>530</v>
      </c>
      <c r="Y42">
        <v>81378</v>
      </c>
      <c r="Z42" t="s">
        <v>152</v>
      </c>
    </row>
    <row r="43" spans="1:26" x14ac:dyDescent="0.25">
      <c r="A43" t="s">
        <v>66</v>
      </c>
      <c r="B43" t="s">
        <v>67</v>
      </c>
      <c r="C43" t="s">
        <v>347</v>
      </c>
      <c r="D43">
        <v>0.20499999999999999</v>
      </c>
      <c r="E43">
        <v>1.6E-2</v>
      </c>
      <c r="F43">
        <v>2.9399999999999999E-2</v>
      </c>
      <c r="G43">
        <v>1.2999999999999999E-3</v>
      </c>
      <c r="H43">
        <v>0.21906</v>
      </c>
      <c r="I43">
        <v>5.1299999999999998E-2</v>
      </c>
      <c r="J43">
        <v>3.7000000000000002E-3</v>
      </c>
      <c r="K43">
        <v>0.41092000000000001</v>
      </c>
      <c r="L43" s="7">
        <v>190</v>
      </c>
      <c r="M43">
        <v>13</v>
      </c>
      <c r="N43" s="6">
        <v>187.1</v>
      </c>
      <c r="O43">
        <v>8.4</v>
      </c>
      <c r="P43" s="8">
        <v>170</v>
      </c>
      <c r="Q43">
        <v>120</v>
      </c>
      <c r="R43">
        <v>29</v>
      </c>
      <c r="S43">
        <v>-9</v>
      </c>
      <c r="T43">
        <v>3269</v>
      </c>
      <c r="U43">
        <v>161</v>
      </c>
      <c r="V43">
        <v>434</v>
      </c>
      <c r="W43">
        <v>12561</v>
      </c>
      <c r="X43">
        <v>590</v>
      </c>
      <c r="Y43">
        <v>87001</v>
      </c>
      <c r="Z43" t="s">
        <v>68</v>
      </c>
    </row>
    <row r="44" spans="1:26" x14ac:dyDescent="0.25">
      <c r="A44" t="s">
        <v>96</v>
      </c>
      <c r="B44" t="s">
        <v>97</v>
      </c>
      <c r="C44" t="s">
        <v>357</v>
      </c>
      <c r="D44">
        <v>0.20599999999999999</v>
      </c>
      <c r="E44">
        <v>1.7000000000000001E-2</v>
      </c>
      <c r="F44">
        <v>2.98E-2</v>
      </c>
      <c r="G44">
        <v>1.5E-3</v>
      </c>
      <c r="H44">
        <v>0.18334</v>
      </c>
      <c r="I44">
        <v>5.1299999999999998E-2</v>
      </c>
      <c r="J44">
        <v>4.3E-3</v>
      </c>
      <c r="K44">
        <v>0.35880000000000001</v>
      </c>
      <c r="L44" s="7">
        <v>185</v>
      </c>
      <c r="M44">
        <v>14</v>
      </c>
      <c r="N44" s="6">
        <v>189</v>
      </c>
      <c r="O44">
        <v>9.1999999999999993</v>
      </c>
      <c r="P44" s="8">
        <v>170</v>
      </c>
      <c r="Q44">
        <v>140</v>
      </c>
      <c r="R44">
        <v>-27</v>
      </c>
      <c r="S44">
        <v>-15</v>
      </c>
      <c r="T44">
        <v>2077</v>
      </c>
      <c r="U44">
        <v>112</v>
      </c>
      <c r="V44">
        <v>245</v>
      </c>
      <c r="W44">
        <v>6359</v>
      </c>
      <c r="X44">
        <v>342</v>
      </c>
      <c r="Y44">
        <v>53494</v>
      </c>
      <c r="Z44" t="s">
        <v>98</v>
      </c>
    </row>
    <row r="45" spans="1:26" s="5" customFormat="1" x14ac:dyDescent="0.25">
      <c r="A45" t="s">
        <v>123</v>
      </c>
      <c r="B45" t="s">
        <v>124</v>
      </c>
      <c r="C45" t="s">
        <v>366</v>
      </c>
      <c r="D45">
        <v>0.19900000000000001</v>
      </c>
      <c r="E45">
        <v>1.0999999999999999E-2</v>
      </c>
      <c r="F45">
        <v>2.9700000000000001E-2</v>
      </c>
      <c r="G45">
        <v>1E-3</v>
      </c>
      <c r="H45">
        <v>0.25635999999999998</v>
      </c>
      <c r="I45">
        <v>4.9500000000000002E-2</v>
      </c>
      <c r="J45">
        <v>2.5000000000000001E-3</v>
      </c>
      <c r="K45">
        <v>0.45416000000000001</v>
      </c>
      <c r="L45" s="7">
        <v>184.3</v>
      </c>
      <c r="M45">
        <v>9.1</v>
      </c>
      <c r="N45" s="6">
        <v>189</v>
      </c>
      <c r="O45">
        <v>6.5</v>
      </c>
      <c r="P45" s="8">
        <v>174</v>
      </c>
      <c r="Q45">
        <v>94</v>
      </c>
      <c r="R45">
        <v>-31</v>
      </c>
      <c r="S45">
        <v>-4</v>
      </c>
      <c r="T45">
        <v>11496</v>
      </c>
      <c r="U45">
        <v>582</v>
      </c>
      <c r="V45">
        <v>2372</v>
      </c>
      <c r="W45">
        <v>67711</v>
      </c>
      <c r="X45">
        <v>1944</v>
      </c>
      <c r="Y45">
        <v>290519</v>
      </c>
      <c r="Z45" t="s">
        <v>125</v>
      </c>
    </row>
    <row r="46" spans="1:26" x14ac:dyDescent="0.25">
      <c r="A46" t="s">
        <v>177</v>
      </c>
      <c r="B46" t="s">
        <v>178</v>
      </c>
      <c r="C46" t="s">
        <v>384</v>
      </c>
      <c r="D46">
        <v>0.217</v>
      </c>
      <c r="E46">
        <v>0.02</v>
      </c>
      <c r="F46">
        <v>2.9899999999999999E-2</v>
      </c>
      <c r="G46">
        <v>1.5E-3</v>
      </c>
      <c r="H46">
        <v>8.5179000000000005E-2</v>
      </c>
      <c r="I46">
        <v>5.5800000000000002E-2</v>
      </c>
      <c r="J46">
        <v>5.7999999999999996E-3</v>
      </c>
      <c r="K46">
        <v>0.60287000000000002</v>
      </c>
      <c r="L46" s="7">
        <v>194</v>
      </c>
      <c r="M46">
        <v>17</v>
      </c>
      <c r="N46" s="6">
        <v>189.7</v>
      </c>
      <c r="O46">
        <v>9.6</v>
      </c>
      <c r="P46" s="8">
        <v>270</v>
      </c>
      <c r="Q46">
        <v>180</v>
      </c>
      <c r="R46">
        <v>22</v>
      </c>
      <c r="S46">
        <v>17</v>
      </c>
      <c r="T46">
        <v>1746</v>
      </c>
      <c r="U46">
        <v>96</v>
      </c>
      <c r="V46">
        <v>158</v>
      </c>
      <c r="W46">
        <v>4738</v>
      </c>
      <c r="X46">
        <v>285</v>
      </c>
      <c r="Y46">
        <v>43047</v>
      </c>
      <c r="Z46" t="s">
        <v>179</v>
      </c>
    </row>
    <row r="47" spans="1:26" x14ac:dyDescent="0.25">
      <c r="A47" t="s">
        <v>90</v>
      </c>
      <c r="B47" t="s">
        <v>91</v>
      </c>
      <c r="C47" t="s">
        <v>355</v>
      </c>
      <c r="D47">
        <v>0.20300000000000001</v>
      </c>
      <c r="E47">
        <v>1.0999999999999999E-2</v>
      </c>
      <c r="F47">
        <v>3.0099999999999998E-2</v>
      </c>
      <c r="G47">
        <v>1.1000000000000001E-3</v>
      </c>
      <c r="H47">
        <v>0.26907999999999999</v>
      </c>
      <c r="I47">
        <v>4.9599999999999998E-2</v>
      </c>
      <c r="J47">
        <v>2.3999999999999998E-3</v>
      </c>
      <c r="K47">
        <v>0.44290000000000002</v>
      </c>
      <c r="L47" s="7">
        <v>187.4</v>
      </c>
      <c r="M47">
        <v>9</v>
      </c>
      <c r="N47" s="6">
        <v>190.8</v>
      </c>
      <c r="O47">
        <v>6.8</v>
      </c>
      <c r="P47" s="8">
        <v>183</v>
      </c>
      <c r="Q47">
        <v>92</v>
      </c>
      <c r="R47">
        <v>23</v>
      </c>
      <c r="S47">
        <v>-9</v>
      </c>
      <c r="T47">
        <v>11348</v>
      </c>
      <c r="U47">
        <v>592</v>
      </c>
      <c r="V47">
        <v>2207</v>
      </c>
      <c r="W47">
        <v>63263</v>
      </c>
      <c r="X47">
        <v>1882</v>
      </c>
      <c r="Y47">
        <v>283090</v>
      </c>
      <c r="Z47" t="s">
        <v>92</v>
      </c>
    </row>
    <row r="48" spans="1:26" x14ac:dyDescent="0.25">
      <c r="A48" t="s">
        <v>114</v>
      </c>
      <c r="B48" t="s">
        <v>115</v>
      </c>
      <c r="C48" t="s">
        <v>363</v>
      </c>
      <c r="D48">
        <v>0.21299999999999999</v>
      </c>
      <c r="E48">
        <v>1.2999999999999999E-2</v>
      </c>
      <c r="F48">
        <v>3.0200000000000001E-2</v>
      </c>
      <c r="G48">
        <v>1.1999999999999999E-3</v>
      </c>
      <c r="H48">
        <v>0.25236999999999998</v>
      </c>
      <c r="I48">
        <v>5.1400000000000001E-2</v>
      </c>
      <c r="J48">
        <v>3.0000000000000001E-3</v>
      </c>
      <c r="K48">
        <v>0.48929</v>
      </c>
      <c r="L48" s="7">
        <v>195</v>
      </c>
      <c r="M48">
        <v>11</v>
      </c>
      <c r="N48" s="6">
        <v>191.7</v>
      </c>
      <c r="O48">
        <v>7.4</v>
      </c>
      <c r="P48" s="8">
        <v>230</v>
      </c>
      <c r="Q48">
        <v>110</v>
      </c>
      <c r="R48">
        <v>-28</v>
      </c>
      <c r="S48">
        <v>-11</v>
      </c>
      <c r="T48">
        <v>6111</v>
      </c>
      <c r="U48">
        <v>318</v>
      </c>
      <c r="V48">
        <v>699</v>
      </c>
      <c r="W48">
        <v>16883</v>
      </c>
      <c r="X48">
        <v>993</v>
      </c>
      <c r="Y48">
        <v>151129</v>
      </c>
      <c r="Z48" t="s">
        <v>116</v>
      </c>
    </row>
    <row r="49" spans="1:26" x14ac:dyDescent="0.25">
      <c r="A49" t="s">
        <v>144</v>
      </c>
      <c r="B49" t="s">
        <v>145</v>
      </c>
      <c r="C49" t="s">
        <v>373</v>
      </c>
      <c r="D49">
        <v>0.216</v>
      </c>
      <c r="E49">
        <v>2.1999999999999999E-2</v>
      </c>
      <c r="F49">
        <v>3.0700000000000002E-2</v>
      </c>
      <c r="G49">
        <v>1.5E-3</v>
      </c>
      <c r="H49">
        <v>0.23821999999999999</v>
      </c>
      <c r="I49">
        <v>5.3499999999999999E-2</v>
      </c>
      <c r="J49">
        <v>5.4000000000000003E-3</v>
      </c>
      <c r="K49">
        <v>0.46176</v>
      </c>
      <c r="L49" s="7">
        <v>191</v>
      </c>
      <c r="M49">
        <v>18</v>
      </c>
      <c r="N49" s="6">
        <v>194.6</v>
      </c>
      <c r="O49">
        <v>9.6999999999999993</v>
      </c>
      <c r="P49" s="8">
        <v>140</v>
      </c>
      <c r="Q49">
        <v>170</v>
      </c>
      <c r="R49">
        <v>26</v>
      </c>
      <c r="S49">
        <v>4</v>
      </c>
      <c r="T49">
        <v>1510</v>
      </c>
      <c r="U49">
        <v>78</v>
      </c>
      <c r="V49">
        <v>123</v>
      </c>
      <c r="W49">
        <v>3050</v>
      </c>
      <c r="X49">
        <v>248</v>
      </c>
      <c r="Y49">
        <v>35932</v>
      </c>
      <c r="Z49" t="s">
        <v>146</v>
      </c>
    </row>
    <row r="50" spans="1:26" x14ac:dyDescent="0.25">
      <c r="A50" t="s">
        <v>180</v>
      </c>
      <c r="B50" t="s">
        <v>181</v>
      </c>
      <c r="C50" t="s">
        <v>385</v>
      </c>
      <c r="D50">
        <v>0.223</v>
      </c>
      <c r="E50">
        <v>1.4E-2</v>
      </c>
      <c r="F50">
        <v>3.1600000000000003E-2</v>
      </c>
      <c r="G50">
        <v>1.2999999999999999E-3</v>
      </c>
      <c r="H50">
        <v>0.34672999999999998</v>
      </c>
      <c r="I50">
        <v>5.0900000000000001E-2</v>
      </c>
      <c r="J50">
        <v>2.8999999999999998E-3</v>
      </c>
      <c r="K50">
        <v>0.47517999999999999</v>
      </c>
      <c r="L50" s="7">
        <v>203</v>
      </c>
      <c r="M50">
        <v>11</v>
      </c>
      <c r="N50" s="6">
        <v>200.2</v>
      </c>
      <c r="O50">
        <v>8.1999999999999993</v>
      </c>
      <c r="P50" s="8">
        <v>190</v>
      </c>
      <c r="Q50">
        <v>100</v>
      </c>
      <c r="R50">
        <v>-9</v>
      </c>
      <c r="S50">
        <v>18</v>
      </c>
      <c r="T50">
        <v>5889</v>
      </c>
      <c r="U50">
        <v>310</v>
      </c>
      <c r="V50">
        <v>1187</v>
      </c>
      <c r="W50">
        <v>30967</v>
      </c>
      <c r="X50">
        <v>925</v>
      </c>
      <c r="Y50">
        <v>137911</v>
      </c>
      <c r="Z50" t="s">
        <v>182</v>
      </c>
    </row>
    <row r="51" spans="1:26" x14ac:dyDescent="0.25">
      <c r="A51" t="s">
        <v>168</v>
      </c>
      <c r="B51" t="s">
        <v>169</v>
      </c>
      <c r="C51" t="s">
        <v>381</v>
      </c>
      <c r="D51">
        <v>0.22600000000000001</v>
      </c>
      <c r="E51">
        <v>0.02</v>
      </c>
      <c r="F51">
        <v>3.2199999999999999E-2</v>
      </c>
      <c r="G51">
        <v>1.5E-3</v>
      </c>
      <c r="H51">
        <v>0.24154999999999999</v>
      </c>
      <c r="I51">
        <v>5.1299999999999998E-2</v>
      </c>
      <c r="J51">
        <v>4.4000000000000003E-3</v>
      </c>
      <c r="K51">
        <v>0.36806</v>
      </c>
      <c r="L51" s="7">
        <v>201</v>
      </c>
      <c r="M51">
        <v>16</v>
      </c>
      <c r="N51" s="6">
        <v>203.7</v>
      </c>
      <c r="O51">
        <v>9.6</v>
      </c>
      <c r="P51" s="8">
        <v>150</v>
      </c>
      <c r="Q51">
        <v>150</v>
      </c>
      <c r="R51">
        <v>11</v>
      </c>
      <c r="S51">
        <v>2</v>
      </c>
      <c r="T51">
        <v>2031</v>
      </c>
      <c r="U51">
        <v>109</v>
      </c>
      <c r="V51">
        <v>197</v>
      </c>
      <c r="W51">
        <v>4850</v>
      </c>
      <c r="X51">
        <v>298</v>
      </c>
      <c r="Y51">
        <v>47219</v>
      </c>
      <c r="Z51" t="s">
        <v>170</v>
      </c>
    </row>
    <row r="52" spans="1:26" x14ac:dyDescent="0.25">
      <c r="A52" t="s">
        <v>165</v>
      </c>
      <c r="B52" t="s">
        <v>166</v>
      </c>
      <c r="C52" t="s">
        <v>380</v>
      </c>
      <c r="D52">
        <v>0.20899999999999999</v>
      </c>
      <c r="E52">
        <v>1.4999999999999999E-2</v>
      </c>
      <c r="F52">
        <v>3.2500000000000001E-2</v>
      </c>
      <c r="G52">
        <v>1.4E-3</v>
      </c>
      <c r="H52">
        <v>0.32246999999999998</v>
      </c>
      <c r="I52">
        <v>4.7699999999999999E-2</v>
      </c>
      <c r="J52">
        <v>3.3E-3</v>
      </c>
      <c r="K52">
        <v>0.31137999999999999</v>
      </c>
      <c r="L52" s="7">
        <v>192</v>
      </c>
      <c r="M52">
        <v>13</v>
      </c>
      <c r="N52" s="6">
        <v>206.5</v>
      </c>
      <c r="O52">
        <v>8.5</v>
      </c>
      <c r="P52" s="8">
        <v>120</v>
      </c>
      <c r="Q52">
        <v>120</v>
      </c>
      <c r="R52">
        <v>2</v>
      </c>
      <c r="S52">
        <v>-8</v>
      </c>
      <c r="T52">
        <v>3716</v>
      </c>
      <c r="U52">
        <v>177</v>
      </c>
      <c r="V52">
        <v>275</v>
      </c>
      <c r="W52">
        <v>7794</v>
      </c>
      <c r="X52">
        <v>541</v>
      </c>
      <c r="Y52">
        <v>85104</v>
      </c>
      <c r="Z52" t="s">
        <v>167</v>
      </c>
    </row>
    <row r="53" spans="1:26" x14ac:dyDescent="0.25">
      <c r="A53" t="s">
        <v>78</v>
      </c>
      <c r="B53" t="s">
        <v>79</v>
      </c>
      <c r="C53" t="s">
        <v>351</v>
      </c>
      <c r="D53">
        <v>0.22600000000000001</v>
      </c>
      <c r="E53">
        <v>1.7000000000000001E-2</v>
      </c>
      <c r="F53">
        <v>3.2800000000000003E-2</v>
      </c>
      <c r="G53">
        <v>1.6000000000000001E-3</v>
      </c>
      <c r="H53">
        <v>0.21368999999999999</v>
      </c>
      <c r="I53">
        <v>5.21E-2</v>
      </c>
      <c r="J53">
        <v>3.8999999999999998E-3</v>
      </c>
      <c r="K53">
        <v>0.49264000000000002</v>
      </c>
      <c r="L53" s="7">
        <v>205</v>
      </c>
      <c r="M53">
        <v>14</v>
      </c>
      <c r="N53" s="6">
        <v>208</v>
      </c>
      <c r="O53">
        <v>10</v>
      </c>
      <c r="P53" s="8">
        <v>250</v>
      </c>
      <c r="Q53">
        <v>130</v>
      </c>
      <c r="R53">
        <v>43</v>
      </c>
      <c r="S53">
        <v>-6</v>
      </c>
      <c r="T53">
        <v>4696</v>
      </c>
      <c r="U53">
        <v>240</v>
      </c>
      <c r="V53">
        <v>610</v>
      </c>
      <c r="W53">
        <v>15867</v>
      </c>
      <c r="X53">
        <v>776</v>
      </c>
      <c r="Y53">
        <v>114134</v>
      </c>
      <c r="Z53" t="s">
        <v>80</v>
      </c>
    </row>
    <row r="54" spans="1:26" x14ac:dyDescent="0.25">
      <c r="A54" t="s">
        <v>51</v>
      </c>
      <c r="B54" t="s">
        <v>52</v>
      </c>
      <c r="C54" t="s">
        <v>342</v>
      </c>
      <c r="D54">
        <v>0.20499999999999999</v>
      </c>
      <c r="E54">
        <v>3.1E-2</v>
      </c>
      <c r="F54">
        <v>3.32E-2</v>
      </c>
      <c r="G54">
        <v>2.0999999999999999E-3</v>
      </c>
      <c r="H54">
        <v>1.9727000000000001E-2</v>
      </c>
      <c r="I54">
        <v>7.0999999999999994E-2</v>
      </c>
      <c r="J54">
        <v>1.6E-2</v>
      </c>
      <c r="K54">
        <v>0.96870999999999996</v>
      </c>
      <c r="L54" s="7">
        <v>174</v>
      </c>
      <c r="M54">
        <v>26</v>
      </c>
      <c r="N54" s="6">
        <v>211</v>
      </c>
      <c r="O54">
        <v>13</v>
      </c>
      <c r="P54" s="8">
        <v>-30</v>
      </c>
      <c r="Q54">
        <v>240</v>
      </c>
      <c r="R54">
        <v>17</v>
      </c>
      <c r="S54">
        <v>-23</v>
      </c>
      <c r="T54">
        <v>741</v>
      </c>
      <c r="U54">
        <v>29</v>
      </c>
      <c r="V54">
        <v>77</v>
      </c>
      <c r="W54">
        <v>1952</v>
      </c>
      <c r="X54">
        <v>112</v>
      </c>
      <c r="Y54">
        <v>17155</v>
      </c>
      <c r="Z54" t="s">
        <v>53</v>
      </c>
    </row>
    <row r="55" spans="1:26" x14ac:dyDescent="0.25">
      <c r="A55" t="s">
        <v>81</v>
      </c>
      <c r="B55" t="s">
        <v>82</v>
      </c>
      <c r="C55" t="s">
        <v>352</v>
      </c>
      <c r="D55">
        <v>0.214</v>
      </c>
      <c r="E55">
        <v>2.5000000000000001E-2</v>
      </c>
      <c r="F55">
        <v>3.3300000000000003E-2</v>
      </c>
      <c r="G55">
        <v>1.8E-3</v>
      </c>
      <c r="H55">
        <v>9.4869999999999996E-2</v>
      </c>
      <c r="I55">
        <v>5.0299999999999997E-2</v>
      </c>
      <c r="J55">
        <v>6.1000000000000004E-3</v>
      </c>
      <c r="K55">
        <v>0.31097000000000002</v>
      </c>
      <c r="L55" s="7">
        <v>190</v>
      </c>
      <c r="M55">
        <v>21</v>
      </c>
      <c r="N55" s="6">
        <v>212</v>
      </c>
      <c r="O55">
        <v>11</v>
      </c>
      <c r="P55" s="8">
        <v>-40</v>
      </c>
      <c r="Q55">
        <v>180</v>
      </c>
      <c r="R55">
        <v>4</v>
      </c>
      <c r="S55">
        <v>-11</v>
      </c>
      <c r="T55">
        <v>1272</v>
      </c>
      <c r="U55">
        <v>59</v>
      </c>
      <c r="V55">
        <v>130</v>
      </c>
      <c r="W55">
        <v>3222</v>
      </c>
      <c r="X55">
        <v>192</v>
      </c>
      <c r="Y55">
        <v>29468</v>
      </c>
      <c r="Z55" t="s">
        <v>83</v>
      </c>
    </row>
    <row r="56" spans="1:26" x14ac:dyDescent="0.25">
      <c r="A56" t="s">
        <v>30</v>
      </c>
      <c r="B56" t="s">
        <v>31</v>
      </c>
      <c r="C56" t="s">
        <v>335</v>
      </c>
      <c r="D56">
        <v>0.24399999999999999</v>
      </c>
      <c r="E56">
        <v>1.4999999999999999E-2</v>
      </c>
      <c r="F56">
        <v>3.4099999999999998E-2</v>
      </c>
      <c r="G56">
        <v>1.2999999999999999E-3</v>
      </c>
      <c r="H56">
        <v>0.22950000000000001</v>
      </c>
      <c r="I56">
        <v>5.2499999999999998E-2</v>
      </c>
      <c r="J56">
        <v>3.0000000000000001E-3</v>
      </c>
      <c r="K56">
        <v>0.40303</v>
      </c>
      <c r="L56" s="7">
        <v>219</v>
      </c>
      <c r="M56">
        <v>12</v>
      </c>
      <c r="N56" s="6">
        <v>216.8</v>
      </c>
      <c r="O56">
        <v>8</v>
      </c>
      <c r="P56" s="8">
        <v>280</v>
      </c>
      <c r="Q56">
        <v>100</v>
      </c>
      <c r="R56">
        <v>8</v>
      </c>
      <c r="S56">
        <v>-11</v>
      </c>
      <c r="T56">
        <v>5566</v>
      </c>
      <c r="U56">
        <v>299</v>
      </c>
      <c r="V56">
        <v>711</v>
      </c>
      <c r="W56">
        <v>17915</v>
      </c>
      <c r="X56">
        <v>837</v>
      </c>
      <c r="Y56">
        <v>130460</v>
      </c>
      <c r="Z56" t="s">
        <v>32</v>
      </c>
    </row>
    <row r="57" spans="1:26" x14ac:dyDescent="0.25">
      <c r="A57" t="s">
        <v>192</v>
      </c>
      <c r="B57" t="s">
        <v>193</v>
      </c>
      <c r="C57" t="s">
        <v>389</v>
      </c>
      <c r="D57">
        <v>0.26200000000000001</v>
      </c>
      <c r="E57">
        <v>4.2000000000000003E-2</v>
      </c>
      <c r="F57">
        <v>3.44E-2</v>
      </c>
      <c r="G57">
        <v>2.5000000000000001E-3</v>
      </c>
      <c r="H57">
        <v>0.13341</v>
      </c>
      <c r="I57">
        <v>8.2000000000000003E-2</v>
      </c>
      <c r="J57">
        <v>1.9E-2</v>
      </c>
      <c r="K57">
        <v>0.99021999999999999</v>
      </c>
      <c r="L57" s="7">
        <v>214</v>
      </c>
      <c r="M57">
        <v>34</v>
      </c>
      <c r="N57" s="6">
        <v>217</v>
      </c>
      <c r="O57">
        <v>15</v>
      </c>
      <c r="P57" s="8">
        <v>120</v>
      </c>
      <c r="Q57">
        <v>290</v>
      </c>
      <c r="R57">
        <v>49</v>
      </c>
      <c r="S57">
        <v>8</v>
      </c>
      <c r="T57">
        <v>541</v>
      </c>
      <c r="U57">
        <v>28</v>
      </c>
      <c r="V57">
        <v>42</v>
      </c>
      <c r="W57">
        <v>974</v>
      </c>
      <c r="X57">
        <v>69</v>
      </c>
      <c r="Y57">
        <v>11418</v>
      </c>
      <c r="Z57" t="s">
        <v>194</v>
      </c>
    </row>
    <row r="58" spans="1:26" x14ac:dyDescent="0.25">
      <c r="A58" t="s">
        <v>132</v>
      </c>
      <c r="B58" t="s">
        <v>133</v>
      </c>
      <c r="C58" t="s">
        <v>369</v>
      </c>
      <c r="D58">
        <v>0.27200000000000002</v>
      </c>
      <c r="E58">
        <v>0.02</v>
      </c>
      <c r="F58">
        <v>3.8199999999999998E-2</v>
      </c>
      <c r="G58">
        <v>1.6000000000000001E-3</v>
      </c>
      <c r="H58">
        <v>0.13292999999999999</v>
      </c>
      <c r="I58">
        <v>5.2999999999999999E-2</v>
      </c>
      <c r="J58">
        <v>3.8E-3</v>
      </c>
      <c r="K58">
        <v>0.42315000000000003</v>
      </c>
      <c r="L58" s="7">
        <v>243</v>
      </c>
      <c r="M58">
        <v>16</v>
      </c>
      <c r="N58" s="6">
        <v>241</v>
      </c>
      <c r="O58">
        <v>10</v>
      </c>
      <c r="P58" s="8">
        <v>240</v>
      </c>
      <c r="Q58">
        <v>130</v>
      </c>
      <c r="R58">
        <v>-1</v>
      </c>
      <c r="S58">
        <v>-5</v>
      </c>
      <c r="T58">
        <v>2871</v>
      </c>
      <c r="U58">
        <v>155</v>
      </c>
      <c r="V58">
        <v>1424</v>
      </c>
      <c r="W58">
        <v>35576</v>
      </c>
      <c r="X58">
        <v>362</v>
      </c>
      <c r="Y58">
        <v>55822</v>
      </c>
      <c r="Z58" t="s">
        <v>134</v>
      </c>
    </row>
    <row r="59" spans="1:26" x14ac:dyDescent="0.25">
      <c r="A59" t="s">
        <v>27</v>
      </c>
      <c r="B59" t="s">
        <v>28</v>
      </c>
      <c r="C59" t="s">
        <v>334</v>
      </c>
      <c r="D59">
        <v>0.27700000000000002</v>
      </c>
      <c r="E59">
        <v>0.02</v>
      </c>
      <c r="F59">
        <v>3.8399999999999997E-2</v>
      </c>
      <c r="G59">
        <v>1.6999999999999999E-3</v>
      </c>
      <c r="H59">
        <v>0.22414000000000001</v>
      </c>
      <c r="I59">
        <v>5.4100000000000002E-2</v>
      </c>
      <c r="J59">
        <v>3.8999999999999998E-3</v>
      </c>
      <c r="K59">
        <v>0.33771000000000001</v>
      </c>
      <c r="L59" s="7">
        <v>250</v>
      </c>
      <c r="M59">
        <v>16</v>
      </c>
      <c r="N59" s="6">
        <v>242</v>
      </c>
      <c r="O59">
        <v>10</v>
      </c>
      <c r="P59" s="8">
        <v>320</v>
      </c>
      <c r="Q59">
        <v>130</v>
      </c>
      <c r="R59">
        <v>25</v>
      </c>
      <c r="S59">
        <v>24</v>
      </c>
      <c r="T59">
        <v>2791</v>
      </c>
      <c r="U59">
        <v>153</v>
      </c>
      <c r="V59">
        <v>895</v>
      </c>
      <c r="W59">
        <v>19684</v>
      </c>
      <c r="X59">
        <v>371</v>
      </c>
      <c r="Y59">
        <v>57258</v>
      </c>
      <c r="Z59" t="s">
        <v>29</v>
      </c>
    </row>
    <row r="60" spans="1:26" x14ac:dyDescent="0.25">
      <c r="A60" t="s">
        <v>201</v>
      </c>
      <c r="B60" t="s">
        <v>202</v>
      </c>
      <c r="C60" t="s">
        <v>392</v>
      </c>
      <c r="D60">
        <v>0.312</v>
      </c>
      <c r="E60">
        <v>2.1999999999999999E-2</v>
      </c>
      <c r="F60">
        <v>3.85E-2</v>
      </c>
      <c r="G60">
        <v>1.6999999999999999E-3</v>
      </c>
      <c r="H60">
        <v>0.25534000000000001</v>
      </c>
      <c r="I60">
        <v>5.8799999999999998E-2</v>
      </c>
      <c r="J60">
        <v>3.8999999999999998E-3</v>
      </c>
      <c r="K60">
        <v>0.28169</v>
      </c>
      <c r="L60" s="7">
        <v>274</v>
      </c>
      <c r="M60">
        <v>17</v>
      </c>
      <c r="N60" s="6">
        <v>243</v>
      </c>
      <c r="O60">
        <v>10</v>
      </c>
      <c r="P60" s="8">
        <v>450</v>
      </c>
      <c r="Q60">
        <v>120</v>
      </c>
      <c r="R60">
        <v>-38</v>
      </c>
      <c r="S60">
        <v>14</v>
      </c>
      <c r="T60">
        <v>4449</v>
      </c>
      <c r="U60">
        <v>257</v>
      </c>
      <c r="V60">
        <v>2974</v>
      </c>
      <c r="W60">
        <v>62627</v>
      </c>
      <c r="X60">
        <v>571</v>
      </c>
      <c r="Y60">
        <v>84992</v>
      </c>
      <c r="Z60" t="s">
        <v>203</v>
      </c>
    </row>
    <row r="61" spans="1:26" x14ac:dyDescent="0.25">
      <c r="A61" t="s">
        <v>24</v>
      </c>
      <c r="B61" t="s">
        <v>25</v>
      </c>
      <c r="C61" t="s">
        <v>333</v>
      </c>
      <c r="D61">
        <v>0.30199999999999999</v>
      </c>
      <c r="E61">
        <v>2.5000000000000001E-2</v>
      </c>
      <c r="F61">
        <v>4.1300000000000003E-2</v>
      </c>
      <c r="G61">
        <v>1.9E-3</v>
      </c>
      <c r="H61">
        <v>0.12494</v>
      </c>
      <c r="I61">
        <v>5.3800000000000001E-2</v>
      </c>
      <c r="J61">
        <v>4.4999999999999997E-3</v>
      </c>
      <c r="K61">
        <v>0.38077</v>
      </c>
      <c r="L61" s="7">
        <v>268</v>
      </c>
      <c r="M61">
        <v>19</v>
      </c>
      <c r="N61" s="6">
        <v>260</v>
      </c>
      <c r="O61">
        <v>12</v>
      </c>
      <c r="P61" s="8">
        <v>290</v>
      </c>
      <c r="Q61">
        <v>150</v>
      </c>
      <c r="R61">
        <v>35</v>
      </c>
      <c r="S61">
        <v>22</v>
      </c>
      <c r="T61">
        <v>2637</v>
      </c>
      <c r="U61">
        <v>146</v>
      </c>
      <c r="V61">
        <v>881</v>
      </c>
      <c r="W61">
        <v>18522</v>
      </c>
      <c r="X61">
        <v>334</v>
      </c>
      <c r="Y61">
        <v>50499</v>
      </c>
      <c r="Z61" t="s">
        <v>26</v>
      </c>
    </row>
    <row r="62" spans="1:26" x14ac:dyDescent="0.25">
      <c r="A62" t="s">
        <v>156</v>
      </c>
      <c r="B62" t="s">
        <v>157</v>
      </c>
      <c r="C62" t="s">
        <v>377</v>
      </c>
      <c r="D62">
        <v>0.34499999999999997</v>
      </c>
      <c r="E62">
        <v>3.7999999999999999E-2</v>
      </c>
      <c r="F62">
        <v>4.6699999999999998E-2</v>
      </c>
      <c r="G62">
        <v>2.8E-3</v>
      </c>
      <c r="H62">
        <v>0.25492999999999999</v>
      </c>
      <c r="I62">
        <v>5.6000000000000001E-2</v>
      </c>
      <c r="J62">
        <v>6.0000000000000001E-3</v>
      </c>
      <c r="K62">
        <v>0.27483000000000002</v>
      </c>
      <c r="L62" s="7">
        <v>293</v>
      </c>
      <c r="M62">
        <v>28</v>
      </c>
      <c r="N62" s="6">
        <v>293</v>
      </c>
      <c r="O62">
        <v>17</v>
      </c>
      <c r="P62" s="8">
        <v>300</v>
      </c>
      <c r="Q62">
        <v>200</v>
      </c>
      <c r="R62">
        <v>3</v>
      </c>
      <c r="S62">
        <v>2</v>
      </c>
      <c r="T62">
        <v>3399</v>
      </c>
      <c r="U62">
        <v>182</v>
      </c>
      <c r="V62">
        <v>787</v>
      </c>
      <c r="W62">
        <v>13599</v>
      </c>
      <c r="X62">
        <v>375</v>
      </c>
      <c r="Y62">
        <v>54041</v>
      </c>
      <c r="Z62" t="s">
        <v>158</v>
      </c>
    </row>
    <row r="63" spans="1:26" x14ac:dyDescent="0.25">
      <c r="A63" t="s">
        <v>120</v>
      </c>
      <c r="B63" t="s">
        <v>121</v>
      </c>
      <c r="C63" t="s">
        <v>365</v>
      </c>
      <c r="D63">
        <v>0.315</v>
      </c>
      <c r="E63">
        <v>2.4E-2</v>
      </c>
      <c r="F63">
        <v>4.8099999999999997E-2</v>
      </c>
      <c r="G63">
        <v>1.9E-3</v>
      </c>
      <c r="H63">
        <v>0.10886</v>
      </c>
      <c r="I63">
        <v>4.9099999999999998E-2</v>
      </c>
      <c r="J63">
        <v>3.8E-3</v>
      </c>
      <c r="K63">
        <v>0.36582999999999999</v>
      </c>
      <c r="L63" s="7">
        <v>278</v>
      </c>
      <c r="M63">
        <v>18</v>
      </c>
      <c r="N63" s="6">
        <v>303</v>
      </c>
      <c r="O63">
        <v>12</v>
      </c>
      <c r="P63" s="8">
        <v>70</v>
      </c>
      <c r="Q63">
        <v>130</v>
      </c>
      <c r="R63">
        <v>-7</v>
      </c>
      <c r="S63">
        <v>6</v>
      </c>
      <c r="T63">
        <v>2785</v>
      </c>
      <c r="U63">
        <v>133</v>
      </c>
      <c r="V63">
        <v>572</v>
      </c>
      <c r="W63">
        <v>10749</v>
      </c>
      <c r="X63">
        <v>290</v>
      </c>
      <c r="Y63">
        <v>41999</v>
      </c>
      <c r="Z63" t="s">
        <v>122</v>
      </c>
    </row>
    <row r="64" spans="1:26" x14ac:dyDescent="0.25">
      <c r="A64" t="s">
        <v>189</v>
      </c>
      <c r="B64" t="s">
        <v>190</v>
      </c>
      <c r="C64" t="s">
        <v>388</v>
      </c>
      <c r="D64">
        <v>0.35799999999999998</v>
      </c>
      <c r="E64">
        <v>2.9000000000000001E-2</v>
      </c>
      <c r="F64">
        <v>4.87E-2</v>
      </c>
      <c r="G64">
        <v>2.5000000000000001E-3</v>
      </c>
      <c r="H64">
        <v>0.18298</v>
      </c>
      <c r="I64">
        <v>5.7000000000000002E-2</v>
      </c>
      <c r="J64">
        <v>4.7999999999999996E-3</v>
      </c>
      <c r="K64">
        <v>0.46916999999999998</v>
      </c>
      <c r="L64" s="7">
        <v>311</v>
      </c>
      <c r="M64">
        <v>21</v>
      </c>
      <c r="N64" s="6">
        <v>306</v>
      </c>
      <c r="O64">
        <v>15</v>
      </c>
      <c r="P64" s="8">
        <v>390</v>
      </c>
      <c r="Q64">
        <v>150</v>
      </c>
      <c r="R64">
        <v>19</v>
      </c>
      <c r="S64">
        <v>-2</v>
      </c>
      <c r="T64">
        <v>3183</v>
      </c>
      <c r="U64">
        <v>183</v>
      </c>
      <c r="V64">
        <v>689</v>
      </c>
      <c r="W64">
        <v>10724</v>
      </c>
      <c r="X64">
        <v>340</v>
      </c>
      <c r="Y64">
        <v>48719</v>
      </c>
      <c r="Z64" t="s">
        <v>191</v>
      </c>
    </row>
    <row r="65" spans="1:26" x14ac:dyDescent="0.25">
      <c r="A65" t="s">
        <v>264</v>
      </c>
      <c r="B65" t="s">
        <v>265</v>
      </c>
      <c r="D65">
        <v>0.39300000000000002</v>
      </c>
      <c r="E65">
        <v>1.9E-2</v>
      </c>
      <c r="F65">
        <v>5.2400000000000002E-2</v>
      </c>
      <c r="G65">
        <v>1.6999999999999999E-3</v>
      </c>
      <c r="H65">
        <v>0.40477000000000002</v>
      </c>
      <c r="I65">
        <v>5.4300000000000001E-2</v>
      </c>
      <c r="J65">
        <v>2.2000000000000001E-3</v>
      </c>
      <c r="K65">
        <v>0.48597000000000001</v>
      </c>
      <c r="L65" s="7">
        <v>334</v>
      </c>
      <c r="M65">
        <v>14</v>
      </c>
      <c r="N65" s="6">
        <v>329</v>
      </c>
      <c r="O65">
        <v>10</v>
      </c>
      <c r="P65" s="8">
        <v>363</v>
      </c>
      <c r="Q65">
        <v>84</v>
      </c>
      <c r="R65">
        <v>-33</v>
      </c>
      <c r="S65">
        <v>11</v>
      </c>
      <c r="T65">
        <v>25632</v>
      </c>
      <c r="U65">
        <v>1406</v>
      </c>
      <c r="V65">
        <v>815</v>
      </c>
      <c r="W65">
        <v>12401</v>
      </c>
      <c r="X65">
        <v>2382</v>
      </c>
      <c r="Y65">
        <v>360220</v>
      </c>
      <c r="Z65" t="s">
        <v>266</v>
      </c>
    </row>
    <row r="66" spans="1:26" x14ac:dyDescent="0.25">
      <c r="A66" t="s">
        <v>234</v>
      </c>
      <c r="B66" t="s">
        <v>235</v>
      </c>
      <c r="D66">
        <v>0.38800000000000001</v>
      </c>
      <c r="E66">
        <v>2.1000000000000001E-2</v>
      </c>
      <c r="F66">
        <v>5.2699999999999997E-2</v>
      </c>
      <c r="G66">
        <v>2E-3</v>
      </c>
      <c r="H66">
        <v>0.40053</v>
      </c>
      <c r="I66">
        <v>5.3699999999999998E-2</v>
      </c>
      <c r="J66">
        <v>2.5999999999999999E-3</v>
      </c>
      <c r="K66">
        <v>0.48964999999999997</v>
      </c>
      <c r="L66" s="7">
        <v>332</v>
      </c>
      <c r="M66">
        <v>15</v>
      </c>
      <c r="N66" s="6">
        <v>330</v>
      </c>
      <c r="O66">
        <v>12</v>
      </c>
      <c r="P66" s="8">
        <v>306</v>
      </c>
      <c r="Q66">
        <v>96</v>
      </c>
      <c r="R66">
        <v>-24</v>
      </c>
      <c r="S66">
        <v>-1</v>
      </c>
      <c r="T66">
        <v>15313</v>
      </c>
      <c r="U66">
        <v>837</v>
      </c>
      <c r="V66">
        <v>455</v>
      </c>
      <c r="W66">
        <v>7458</v>
      </c>
      <c r="X66">
        <v>1443</v>
      </c>
      <c r="Y66">
        <v>226951</v>
      </c>
      <c r="Z66" t="s">
        <v>236</v>
      </c>
    </row>
    <row r="67" spans="1:26" x14ac:dyDescent="0.25">
      <c r="A67" t="s">
        <v>222</v>
      </c>
      <c r="B67" t="s">
        <v>223</v>
      </c>
      <c r="D67">
        <v>0.39100000000000001</v>
      </c>
      <c r="E67">
        <v>1.9E-2</v>
      </c>
      <c r="F67">
        <v>5.2999999999999999E-2</v>
      </c>
      <c r="G67">
        <v>1.8E-3</v>
      </c>
      <c r="H67">
        <v>0.33771000000000001</v>
      </c>
      <c r="I67">
        <v>5.3199999999999997E-2</v>
      </c>
      <c r="J67">
        <v>2.2000000000000001E-3</v>
      </c>
      <c r="K67">
        <v>0.49109000000000003</v>
      </c>
      <c r="L67" s="7">
        <v>335</v>
      </c>
      <c r="M67">
        <v>14</v>
      </c>
      <c r="N67" s="6">
        <v>332</v>
      </c>
      <c r="O67">
        <v>11</v>
      </c>
      <c r="P67" s="8">
        <v>306</v>
      </c>
      <c r="Q67">
        <v>85</v>
      </c>
      <c r="R67">
        <v>23</v>
      </c>
      <c r="S67">
        <v>14</v>
      </c>
      <c r="T67">
        <v>20733</v>
      </c>
      <c r="U67">
        <v>1129</v>
      </c>
      <c r="V67">
        <v>645</v>
      </c>
      <c r="W67">
        <v>10237</v>
      </c>
      <c r="X67">
        <v>2042</v>
      </c>
      <c r="Y67">
        <v>314093</v>
      </c>
      <c r="Z67" t="s">
        <v>224</v>
      </c>
    </row>
    <row r="68" spans="1:26" x14ac:dyDescent="0.25">
      <c r="A68" t="s">
        <v>270</v>
      </c>
      <c r="B68" t="s">
        <v>271</v>
      </c>
      <c r="D68">
        <v>0.39</v>
      </c>
      <c r="E68">
        <v>0.02</v>
      </c>
      <c r="F68">
        <v>5.2699999999999997E-2</v>
      </c>
      <c r="G68">
        <v>1.9E-3</v>
      </c>
      <c r="H68">
        <v>0.37803999999999999</v>
      </c>
      <c r="I68">
        <v>5.2999999999999999E-2</v>
      </c>
      <c r="J68">
        <v>2.3999999999999998E-3</v>
      </c>
      <c r="K68">
        <v>0.46831</v>
      </c>
      <c r="L68" s="7">
        <v>332</v>
      </c>
      <c r="M68">
        <v>15</v>
      </c>
      <c r="N68" s="6">
        <v>332</v>
      </c>
      <c r="O68">
        <v>12</v>
      </c>
      <c r="P68" s="8">
        <v>301</v>
      </c>
      <c r="Q68">
        <v>93</v>
      </c>
      <c r="R68">
        <v>16</v>
      </c>
      <c r="S68">
        <v>16</v>
      </c>
      <c r="T68">
        <v>16273</v>
      </c>
      <c r="U68">
        <v>866</v>
      </c>
      <c r="V68">
        <v>479</v>
      </c>
      <c r="W68">
        <v>6767</v>
      </c>
      <c r="X68">
        <v>1442</v>
      </c>
      <c r="Y68">
        <v>222959</v>
      </c>
      <c r="Z68" t="s">
        <v>272</v>
      </c>
    </row>
    <row r="69" spans="1:26" x14ac:dyDescent="0.25">
      <c r="A69" t="s">
        <v>243</v>
      </c>
      <c r="B69" t="s">
        <v>244</v>
      </c>
      <c r="D69">
        <v>0.38300000000000001</v>
      </c>
      <c r="E69">
        <v>0.02</v>
      </c>
      <c r="F69">
        <v>5.3199999999999997E-2</v>
      </c>
      <c r="G69">
        <v>1.8E-3</v>
      </c>
      <c r="H69">
        <v>0.37889</v>
      </c>
      <c r="I69">
        <v>5.16E-2</v>
      </c>
      <c r="J69">
        <v>2.3E-3</v>
      </c>
      <c r="K69">
        <v>0.40949000000000002</v>
      </c>
      <c r="L69" s="7">
        <v>328</v>
      </c>
      <c r="M69">
        <v>14</v>
      </c>
      <c r="N69" s="6">
        <v>334</v>
      </c>
      <c r="O69">
        <v>11</v>
      </c>
      <c r="P69" s="8">
        <v>244</v>
      </c>
      <c r="Q69">
        <v>89</v>
      </c>
      <c r="R69">
        <v>-12</v>
      </c>
      <c r="S69">
        <v>-22</v>
      </c>
      <c r="T69">
        <v>12761</v>
      </c>
      <c r="U69">
        <v>668</v>
      </c>
      <c r="V69">
        <v>310</v>
      </c>
      <c r="W69">
        <v>5546</v>
      </c>
      <c r="X69">
        <v>1173</v>
      </c>
      <c r="Y69">
        <v>176548</v>
      </c>
      <c r="Z69" t="s">
        <v>245</v>
      </c>
    </row>
    <row r="70" spans="1:26" x14ac:dyDescent="0.25">
      <c r="A70" t="s">
        <v>261</v>
      </c>
      <c r="B70" t="s">
        <v>262</v>
      </c>
      <c r="D70">
        <v>0.39800000000000002</v>
      </c>
      <c r="E70">
        <v>2.1999999999999999E-2</v>
      </c>
      <c r="F70">
        <v>5.33E-2</v>
      </c>
      <c r="G70">
        <v>2.0999999999999999E-3</v>
      </c>
      <c r="H70">
        <v>0.33268999999999999</v>
      </c>
      <c r="I70">
        <v>5.4899999999999997E-2</v>
      </c>
      <c r="J70">
        <v>2.8E-3</v>
      </c>
      <c r="K70">
        <v>0.42831000000000002</v>
      </c>
      <c r="L70" s="7">
        <v>339</v>
      </c>
      <c r="M70">
        <v>16</v>
      </c>
      <c r="N70" s="6">
        <v>334</v>
      </c>
      <c r="O70">
        <v>13</v>
      </c>
      <c r="P70" s="8">
        <v>390</v>
      </c>
      <c r="Q70">
        <v>100</v>
      </c>
      <c r="R70">
        <v>9</v>
      </c>
      <c r="S70">
        <v>6</v>
      </c>
      <c r="T70">
        <v>10674</v>
      </c>
      <c r="U70">
        <v>596</v>
      </c>
      <c r="V70">
        <v>307</v>
      </c>
      <c r="W70">
        <v>4762</v>
      </c>
      <c r="X70">
        <v>992</v>
      </c>
      <c r="Y70">
        <v>150261</v>
      </c>
      <c r="Z70" t="s">
        <v>263</v>
      </c>
    </row>
    <row r="71" spans="1:26" x14ac:dyDescent="0.25">
      <c r="A71" t="s">
        <v>219</v>
      </c>
      <c r="B71" t="s">
        <v>220</v>
      </c>
      <c r="D71">
        <v>0.39200000000000002</v>
      </c>
      <c r="E71">
        <v>0.02</v>
      </c>
      <c r="F71">
        <v>5.3600000000000002E-2</v>
      </c>
      <c r="G71">
        <v>1.9E-3</v>
      </c>
      <c r="H71">
        <v>0.25084000000000001</v>
      </c>
      <c r="I71">
        <v>5.2900000000000003E-2</v>
      </c>
      <c r="J71">
        <v>2.2000000000000001E-3</v>
      </c>
      <c r="K71">
        <v>0.45765</v>
      </c>
      <c r="L71" s="7">
        <v>335</v>
      </c>
      <c r="M71">
        <v>14</v>
      </c>
      <c r="N71" s="6">
        <v>336</v>
      </c>
      <c r="O71">
        <v>12</v>
      </c>
      <c r="P71" s="8">
        <v>292</v>
      </c>
      <c r="Q71">
        <v>87</v>
      </c>
      <c r="R71">
        <v>30</v>
      </c>
      <c r="S71">
        <v>15</v>
      </c>
      <c r="T71">
        <v>30946</v>
      </c>
      <c r="U71">
        <v>1663</v>
      </c>
      <c r="V71">
        <v>960</v>
      </c>
      <c r="W71">
        <v>14208</v>
      </c>
      <c r="X71">
        <v>2875</v>
      </c>
      <c r="Y71">
        <v>456719</v>
      </c>
      <c r="Z71" t="s">
        <v>221</v>
      </c>
    </row>
    <row r="72" spans="1:26" x14ac:dyDescent="0.25">
      <c r="A72" t="s">
        <v>228</v>
      </c>
      <c r="B72" t="s">
        <v>229</v>
      </c>
      <c r="D72">
        <v>0.39300000000000002</v>
      </c>
      <c r="E72">
        <v>1.9E-2</v>
      </c>
      <c r="F72">
        <v>5.3600000000000002E-2</v>
      </c>
      <c r="G72">
        <v>1.6999999999999999E-3</v>
      </c>
      <c r="H72">
        <v>0.35192000000000001</v>
      </c>
      <c r="I72">
        <v>5.2699999999999997E-2</v>
      </c>
      <c r="J72">
        <v>2.2000000000000001E-3</v>
      </c>
      <c r="K72">
        <v>0.55174999999999996</v>
      </c>
      <c r="L72" s="7">
        <v>336</v>
      </c>
      <c r="M72">
        <v>14</v>
      </c>
      <c r="N72" s="6">
        <v>336</v>
      </c>
      <c r="O72">
        <v>11</v>
      </c>
      <c r="P72" s="8">
        <v>309</v>
      </c>
      <c r="Q72">
        <v>87</v>
      </c>
      <c r="R72">
        <v>-12</v>
      </c>
      <c r="S72">
        <v>14</v>
      </c>
      <c r="T72">
        <v>21211</v>
      </c>
      <c r="U72">
        <v>1129</v>
      </c>
      <c r="V72">
        <v>637</v>
      </c>
      <c r="W72">
        <v>10778</v>
      </c>
      <c r="X72">
        <v>2040</v>
      </c>
      <c r="Y72">
        <v>312636</v>
      </c>
      <c r="Z72" t="s">
        <v>230</v>
      </c>
    </row>
    <row r="73" spans="1:26" x14ac:dyDescent="0.25">
      <c r="A73" t="s">
        <v>240</v>
      </c>
      <c r="B73" t="s">
        <v>241</v>
      </c>
      <c r="D73">
        <v>0.39700000000000002</v>
      </c>
      <c r="E73">
        <v>2.1000000000000001E-2</v>
      </c>
      <c r="F73">
        <v>5.3600000000000002E-2</v>
      </c>
      <c r="G73">
        <v>2E-3</v>
      </c>
      <c r="H73">
        <v>0.38583000000000001</v>
      </c>
      <c r="I73">
        <v>5.3699999999999998E-2</v>
      </c>
      <c r="J73">
        <v>2.5000000000000001E-3</v>
      </c>
      <c r="K73">
        <v>0.46271000000000001</v>
      </c>
      <c r="L73" s="7">
        <v>337</v>
      </c>
      <c r="M73">
        <v>15</v>
      </c>
      <c r="N73" s="6">
        <v>336</v>
      </c>
      <c r="O73">
        <v>12</v>
      </c>
      <c r="P73" s="8">
        <v>328</v>
      </c>
      <c r="Q73">
        <v>92</v>
      </c>
      <c r="R73">
        <v>-18</v>
      </c>
      <c r="S73">
        <v>-18</v>
      </c>
      <c r="T73">
        <v>12210</v>
      </c>
      <c r="U73">
        <v>656</v>
      </c>
      <c r="V73">
        <v>335</v>
      </c>
      <c r="W73">
        <v>6234</v>
      </c>
      <c r="X73">
        <v>1091</v>
      </c>
      <c r="Y73">
        <v>173443</v>
      </c>
      <c r="Z73" t="s">
        <v>242</v>
      </c>
    </row>
    <row r="74" spans="1:26" x14ac:dyDescent="0.25">
      <c r="A74" t="s">
        <v>246</v>
      </c>
      <c r="B74" t="s">
        <v>247</v>
      </c>
      <c r="D74">
        <v>0.40500000000000003</v>
      </c>
      <c r="E74">
        <v>0.02</v>
      </c>
      <c r="F74">
        <v>5.3600000000000002E-2</v>
      </c>
      <c r="G74">
        <v>1.8E-3</v>
      </c>
      <c r="H74">
        <v>0.21990999999999999</v>
      </c>
      <c r="I74">
        <v>5.4199999999999998E-2</v>
      </c>
      <c r="J74">
        <v>2.3999999999999998E-3</v>
      </c>
      <c r="K74">
        <v>0.49085000000000001</v>
      </c>
      <c r="L74" s="7">
        <v>347</v>
      </c>
      <c r="M74">
        <v>14</v>
      </c>
      <c r="N74" s="6">
        <v>336</v>
      </c>
      <c r="O74">
        <v>11</v>
      </c>
      <c r="P74" s="8">
        <v>370</v>
      </c>
      <c r="Q74">
        <v>89</v>
      </c>
      <c r="R74">
        <v>-31</v>
      </c>
      <c r="S74">
        <v>-18</v>
      </c>
      <c r="T74">
        <v>17015</v>
      </c>
      <c r="U74">
        <v>928</v>
      </c>
      <c r="V74">
        <v>447</v>
      </c>
      <c r="W74">
        <v>7351</v>
      </c>
      <c r="X74">
        <v>1559</v>
      </c>
      <c r="Y74">
        <v>232666</v>
      </c>
      <c r="Z74" t="s">
        <v>248</v>
      </c>
    </row>
    <row r="75" spans="1:26" x14ac:dyDescent="0.25">
      <c r="A75" t="s">
        <v>252</v>
      </c>
      <c r="B75" t="s">
        <v>253</v>
      </c>
      <c r="D75">
        <v>0.40699999999999997</v>
      </c>
      <c r="E75">
        <v>2.1000000000000001E-2</v>
      </c>
      <c r="F75">
        <v>5.3699999999999998E-2</v>
      </c>
      <c r="G75">
        <v>1.9E-3</v>
      </c>
      <c r="H75">
        <v>0.36914000000000002</v>
      </c>
      <c r="I75">
        <v>5.5300000000000002E-2</v>
      </c>
      <c r="J75">
        <v>2.3999999999999998E-3</v>
      </c>
      <c r="K75">
        <v>0.45140000000000002</v>
      </c>
      <c r="L75" s="7">
        <v>345</v>
      </c>
      <c r="M75">
        <v>15</v>
      </c>
      <c r="N75" s="6">
        <v>337</v>
      </c>
      <c r="O75">
        <v>11</v>
      </c>
      <c r="P75" s="8">
        <v>416</v>
      </c>
      <c r="Q75">
        <v>93</v>
      </c>
      <c r="R75">
        <v>1</v>
      </c>
      <c r="S75">
        <v>6</v>
      </c>
      <c r="T75">
        <v>16049</v>
      </c>
      <c r="U75">
        <v>920</v>
      </c>
      <c r="V75">
        <v>536</v>
      </c>
      <c r="W75">
        <v>7425</v>
      </c>
      <c r="X75">
        <v>1487</v>
      </c>
      <c r="Y75">
        <v>227157</v>
      </c>
      <c r="Z75" t="s">
        <v>254</v>
      </c>
    </row>
    <row r="76" spans="1:26" x14ac:dyDescent="0.25">
      <c r="A76" t="s">
        <v>258</v>
      </c>
      <c r="B76" t="s">
        <v>259</v>
      </c>
      <c r="D76">
        <v>0.38900000000000001</v>
      </c>
      <c r="E76">
        <v>2.1999999999999999E-2</v>
      </c>
      <c r="F76">
        <v>5.3999999999999999E-2</v>
      </c>
      <c r="G76">
        <v>2.0999999999999999E-3</v>
      </c>
      <c r="H76">
        <v>0.43043999999999999</v>
      </c>
      <c r="I76">
        <v>5.28E-2</v>
      </c>
      <c r="J76">
        <v>2.5999999999999999E-3</v>
      </c>
      <c r="K76">
        <v>0.43855</v>
      </c>
      <c r="L76" s="7">
        <v>334</v>
      </c>
      <c r="M76">
        <v>16</v>
      </c>
      <c r="N76" s="6">
        <v>339</v>
      </c>
      <c r="O76">
        <v>13</v>
      </c>
      <c r="P76" s="8">
        <v>287</v>
      </c>
      <c r="Q76">
        <v>97</v>
      </c>
      <c r="R76">
        <v>19</v>
      </c>
      <c r="S76">
        <v>8</v>
      </c>
      <c r="T76">
        <v>11162</v>
      </c>
      <c r="U76">
        <v>596</v>
      </c>
      <c r="V76">
        <v>314</v>
      </c>
      <c r="W76">
        <v>5376</v>
      </c>
      <c r="X76">
        <v>1047</v>
      </c>
      <c r="Y76">
        <v>155295</v>
      </c>
      <c r="Z76" t="s">
        <v>260</v>
      </c>
    </row>
    <row r="77" spans="1:26" x14ac:dyDescent="0.25">
      <c r="A77" t="s">
        <v>273</v>
      </c>
      <c r="B77" t="s">
        <v>274</v>
      </c>
      <c r="D77">
        <v>0.40200000000000002</v>
      </c>
      <c r="E77">
        <v>0.02</v>
      </c>
      <c r="F77">
        <v>5.4100000000000002E-2</v>
      </c>
      <c r="G77">
        <v>1.9E-3</v>
      </c>
      <c r="H77">
        <v>0.43239</v>
      </c>
      <c r="I77">
        <v>5.4300000000000001E-2</v>
      </c>
      <c r="J77">
        <v>2.3E-3</v>
      </c>
      <c r="K77">
        <v>0.49276999999999999</v>
      </c>
      <c r="L77" s="7">
        <v>341</v>
      </c>
      <c r="M77">
        <v>14</v>
      </c>
      <c r="N77" s="6">
        <v>339</v>
      </c>
      <c r="O77">
        <v>11</v>
      </c>
      <c r="P77" s="8">
        <v>358</v>
      </c>
      <c r="Q77">
        <v>88</v>
      </c>
      <c r="R77">
        <v>24</v>
      </c>
      <c r="S77">
        <v>16</v>
      </c>
      <c r="T77">
        <v>16899</v>
      </c>
      <c r="U77">
        <v>937</v>
      </c>
      <c r="V77">
        <v>381</v>
      </c>
      <c r="W77">
        <v>5770</v>
      </c>
      <c r="X77">
        <v>1576</v>
      </c>
      <c r="Y77">
        <v>228311</v>
      </c>
      <c r="Z77" t="s">
        <v>275</v>
      </c>
    </row>
    <row r="78" spans="1:26" x14ac:dyDescent="0.25">
      <c r="A78" t="s">
        <v>276</v>
      </c>
      <c r="B78" t="s">
        <v>277</v>
      </c>
      <c r="D78">
        <v>0.38600000000000001</v>
      </c>
      <c r="E78">
        <v>0.02</v>
      </c>
      <c r="F78">
        <v>5.4100000000000002E-2</v>
      </c>
      <c r="G78">
        <v>1.9E-3</v>
      </c>
      <c r="H78">
        <v>0.40483000000000002</v>
      </c>
      <c r="I78">
        <v>5.1999999999999998E-2</v>
      </c>
      <c r="J78">
        <v>2.3E-3</v>
      </c>
      <c r="K78">
        <v>0.45526</v>
      </c>
      <c r="L78" s="7">
        <v>329</v>
      </c>
      <c r="M78">
        <v>14</v>
      </c>
      <c r="N78" s="6">
        <v>339</v>
      </c>
      <c r="O78">
        <v>12</v>
      </c>
      <c r="P78" s="8">
        <v>266</v>
      </c>
      <c r="Q78">
        <v>88</v>
      </c>
      <c r="R78">
        <v>3</v>
      </c>
      <c r="S78">
        <v>10</v>
      </c>
      <c r="T78">
        <v>27232</v>
      </c>
      <c r="U78">
        <v>1430</v>
      </c>
      <c r="V78">
        <v>1035</v>
      </c>
      <c r="W78">
        <v>15910</v>
      </c>
      <c r="X78">
        <v>2395</v>
      </c>
      <c r="Y78">
        <v>372281</v>
      </c>
      <c r="Z78" t="s">
        <v>278</v>
      </c>
    </row>
    <row r="79" spans="1:26" x14ac:dyDescent="0.25">
      <c r="A79" t="s">
        <v>231</v>
      </c>
      <c r="B79" t="s">
        <v>232</v>
      </c>
      <c r="D79">
        <v>0.39400000000000002</v>
      </c>
      <c r="E79">
        <v>2.1000000000000001E-2</v>
      </c>
      <c r="F79">
        <v>5.3999999999999999E-2</v>
      </c>
      <c r="G79">
        <v>1.9E-3</v>
      </c>
      <c r="H79">
        <v>0.39354</v>
      </c>
      <c r="I79">
        <v>5.3199999999999997E-2</v>
      </c>
      <c r="J79">
        <v>2.3999999999999998E-3</v>
      </c>
      <c r="K79">
        <v>0.33378999999999998</v>
      </c>
      <c r="L79" s="7">
        <v>337</v>
      </c>
      <c r="M79">
        <v>15</v>
      </c>
      <c r="N79" s="6">
        <v>340</v>
      </c>
      <c r="O79">
        <v>11</v>
      </c>
      <c r="P79" s="8">
        <v>324</v>
      </c>
      <c r="Q79">
        <v>95</v>
      </c>
      <c r="R79">
        <v>-1</v>
      </c>
      <c r="S79">
        <v>2</v>
      </c>
      <c r="T79">
        <v>14631</v>
      </c>
      <c r="U79">
        <v>804</v>
      </c>
      <c r="V79">
        <v>383</v>
      </c>
      <c r="W79">
        <v>6209</v>
      </c>
      <c r="X79">
        <v>1400</v>
      </c>
      <c r="Y79">
        <v>213472</v>
      </c>
      <c r="Z79" t="s">
        <v>233</v>
      </c>
    </row>
    <row r="80" spans="1:26" x14ac:dyDescent="0.25">
      <c r="A80" t="s">
        <v>249</v>
      </c>
      <c r="B80" t="s">
        <v>250</v>
      </c>
      <c r="D80">
        <v>0.38400000000000001</v>
      </c>
      <c r="E80">
        <v>0.02</v>
      </c>
      <c r="F80">
        <v>5.4300000000000001E-2</v>
      </c>
      <c r="G80">
        <v>2E-3</v>
      </c>
      <c r="H80">
        <v>0.31369999999999998</v>
      </c>
      <c r="I80">
        <v>5.1700000000000003E-2</v>
      </c>
      <c r="J80">
        <v>2.5000000000000001E-3</v>
      </c>
      <c r="K80">
        <v>0.34214</v>
      </c>
      <c r="L80" s="7">
        <v>328</v>
      </c>
      <c r="M80">
        <v>14</v>
      </c>
      <c r="N80" s="6">
        <v>340</v>
      </c>
      <c r="O80">
        <v>12</v>
      </c>
      <c r="P80" s="8">
        <v>253</v>
      </c>
      <c r="Q80">
        <v>94</v>
      </c>
      <c r="R80">
        <v>0</v>
      </c>
      <c r="S80">
        <v>-7</v>
      </c>
      <c r="T80">
        <v>12299</v>
      </c>
      <c r="U80">
        <v>655</v>
      </c>
      <c r="V80">
        <v>332</v>
      </c>
      <c r="W80">
        <v>5929</v>
      </c>
      <c r="X80">
        <v>1161</v>
      </c>
      <c r="Y80">
        <v>172189</v>
      </c>
      <c r="Z80" t="s">
        <v>251</v>
      </c>
    </row>
    <row r="81" spans="1:26" x14ac:dyDescent="0.25">
      <c r="A81" t="s">
        <v>255</v>
      </c>
      <c r="B81" t="s">
        <v>256</v>
      </c>
      <c r="D81">
        <v>0.38800000000000001</v>
      </c>
      <c r="E81">
        <v>2.1000000000000001E-2</v>
      </c>
      <c r="F81">
        <v>5.4199999999999998E-2</v>
      </c>
      <c r="G81">
        <v>2E-3</v>
      </c>
      <c r="H81">
        <v>0.42008000000000001</v>
      </c>
      <c r="I81">
        <v>5.2499999999999998E-2</v>
      </c>
      <c r="J81">
        <v>2.5999999999999999E-3</v>
      </c>
      <c r="K81">
        <v>0.41421999999999998</v>
      </c>
      <c r="L81" s="7">
        <v>329</v>
      </c>
      <c r="M81">
        <v>16</v>
      </c>
      <c r="N81" s="6">
        <v>340</v>
      </c>
      <c r="O81">
        <v>12</v>
      </c>
      <c r="P81" s="8">
        <v>260</v>
      </c>
      <c r="Q81">
        <v>94</v>
      </c>
      <c r="R81">
        <v>10</v>
      </c>
      <c r="S81">
        <v>-1</v>
      </c>
      <c r="T81">
        <v>8901</v>
      </c>
      <c r="U81">
        <v>473</v>
      </c>
      <c r="V81">
        <v>263</v>
      </c>
      <c r="W81">
        <v>4399</v>
      </c>
      <c r="X81">
        <v>803</v>
      </c>
      <c r="Y81">
        <v>121670</v>
      </c>
      <c r="Z81" t="s">
        <v>257</v>
      </c>
    </row>
    <row r="82" spans="1:26" x14ac:dyDescent="0.25">
      <c r="A82" t="s">
        <v>225</v>
      </c>
      <c r="B82" t="s">
        <v>226</v>
      </c>
      <c r="D82">
        <v>0.4</v>
      </c>
      <c r="E82">
        <v>0.02</v>
      </c>
      <c r="F82">
        <v>5.4399999999999997E-2</v>
      </c>
      <c r="G82">
        <v>1.8E-3</v>
      </c>
      <c r="H82">
        <v>0.43875999999999998</v>
      </c>
      <c r="I82">
        <v>5.3699999999999998E-2</v>
      </c>
      <c r="J82">
        <v>2.3E-3</v>
      </c>
      <c r="K82">
        <v>0.34843000000000002</v>
      </c>
      <c r="L82" s="7">
        <v>340</v>
      </c>
      <c r="M82">
        <v>14</v>
      </c>
      <c r="N82" s="6">
        <v>341</v>
      </c>
      <c r="O82">
        <v>11</v>
      </c>
      <c r="P82" s="8">
        <v>330</v>
      </c>
      <c r="Q82">
        <v>87</v>
      </c>
      <c r="R82">
        <v>-31</v>
      </c>
      <c r="S82">
        <v>13</v>
      </c>
      <c r="T82">
        <v>20927</v>
      </c>
      <c r="U82">
        <v>1152</v>
      </c>
      <c r="V82">
        <v>558</v>
      </c>
      <c r="W82">
        <v>9328</v>
      </c>
      <c r="X82">
        <v>2025</v>
      </c>
      <c r="Y82">
        <v>311399</v>
      </c>
      <c r="Z82" t="s">
        <v>227</v>
      </c>
    </row>
    <row r="83" spans="1:26" x14ac:dyDescent="0.25">
      <c r="A83" t="s">
        <v>267</v>
      </c>
      <c r="B83" t="s">
        <v>268</v>
      </c>
      <c r="D83">
        <v>0.38900000000000001</v>
      </c>
      <c r="E83">
        <v>1.9E-2</v>
      </c>
      <c r="F83">
        <v>5.4300000000000001E-2</v>
      </c>
      <c r="G83">
        <v>1.8E-3</v>
      </c>
      <c r="H83">
        <v>0.46368999999999999</v>
      </c>
      <c r="I83">
        <v>5.1900000000000002E-2</v>
      </c>
      <c r="J83">
        <v>2E-3</v>
      </c>
      <c r="K83">
        <v>0.4214</v>
      </c>
      <c r="L83" s="7">
        <v>333</v>
      </c>
      <c r="M83">
        <v>14</v>
      </c>
      <c r="N83" s="6">
        <v>341</v>
      </c>
      <c r="O83">
        <v>11</v>
      </c>
      <c r="P83" s="8">
        <v>270</v>
      </c>
      <c r="Q83">
        <v>82</v>
      </c>
      <c r="R83">
        <v>4</v>
      </c>
      <c r="S83">
        <v>9</v>
      </c>
      <c r="T83">
        <v>31378</v>
      </c>
      <c r="U83">
        <v>1660</v>
      </c>
      <c r="V83">
        <v>902</v>
      </c>
      <c r="W83">
        <v>14338</v>
      </c>
      <c r="X83">
        <v>2944</v>
      </c>
      <c r="Y83">
        <v>423843</v>
      </c>
      <c r="Z83" t="s">
        <v>269</v>
      </c>
    </row>
    <row r="84" spans="1:26" x14ac:dyDescent="0.25">
      <c r="A84" t="s">
        <v>279</v>
      </c>
      <c r="B84" t="s">
        <v>280</v>
      </c>
      <c r="D84">
        <v>0.40500000000000003</v>
      </c>
      <c r="E84">
        <v>2.1999999999999999E-2</v>
      </c>
      <c r="F84">
        <v>5.4600000000000003E-2</v>
      </c>
      <c r="G84">
        <v>2.3999999999999998E-3</v>
      </c>
      <c r="H84">
        <v>0.39915</v>
      </c>
      <c r="I84">
        <v>5.4300000000000001E-2</v>
      </c>
      <c r="J84">
        <v>2.7000000000000001E-3</v>
      </c>
      <c r="K84">
        <v>0.49014000000000002</v>
      </c>
      <c r="L84" s="7">
        <v>345</v>
      </c>
      <c r="M84">
        <v>16</v>
      </c>
      <c r="N84" s="6">
        <v>343</v>
      </c>
      <c r="O84">
        <v>15</v>
      </c>
      <c r="P84" s="8">
        <v>359</v>
      </c>
      <c r="Q84">
        <v>98</v>
      </c>
      <c r="R84">
        <v>-4</v>
      </c>
      <c r="S84">
        <v>8</v>
      </c>
      <c r="T84">
        <v>21888</v>
      </c>
      <c r="U84">
        <v>1179</v>
      </c>
      <c r="V84">
        <v>895</v>
      </c>
      <c r="W84">
        <v>13548</v>
      </c>
      <c r="X84">
        <v>1929</v>
      </c>
      <c r="Y84">
        <v>283887</v>
      </c>
      <c r="Z84" t="s">
        <v>281</v>
      </c>
    </row>
    <row r="85" spans="1:26" x14ac:dyDescent="0.25">
      <c r="A85" t="s">
        <v>237</v>
      </c>
      <c r="B85" t="s">
        <v>238</v>
      </c>
      <c r="D85">
        <v>0.40600000000000003</v>
      </c>
      <c r="E85">
        <v>2.1999999999999999E-2</v>
      </c>
      <c r="F85">
        <v>5.4800000000000001E-2</v>
      </c>
      <c r="G85">
        <v>2E-3</v>
      </c>
      <c r="H85">
        <v>0.40359</v>
      </c>
      <c r="I85">
        <v>5.4300000000000001E-2</v>
      </c>
      <c r="J85">
        <v>2.5999999999999999E-3</v>
      </c>
      <c r="K85">
        <v>0.43241000000000002</v>
      </c>
      <c r="L85" s="7">
        <v>344</v>
      </c>
      <c r="M85">
        <v>16</v>
      </c>
      <c r="N85" s="6">
        <v>344</v>
      </c>
      <c r="O85">
        <v>12</v>
      </c>
      <c r="P85" s="8">
        <v>353</v>
      </c>
      <c r="Q85">
        <v>96</v>
      </c>
      <c r="R85">
        <v>43</v>
      </c>
      <c r="S85">
        <v>-6</v>
      </c>
      <c r="T85">
        <v>12085</v>
      </c>
      <c r="U85">
        <v>676</v>
      </c>
      <c r="V85">
        <v>319</v>
      </c>
      <c r="W85">
        <v>5109</v>
      </c>
      <c r="X85">
        <v>1127</v>
      </c>
      <c r="Y85">
        <v>170519</v>
      </c>
      <c r="Z85" t="s">
        <v>239</v>
      </c>
    </row>
    <row r="86" spans="1:26" x14ac:dyDescent="0.25">
      <c r="A86" t="s">
        <v>297</v>
      </c>
      <c r="B86" t="s">
        <v>298</v>
      </c>
      <c r="D86">
        <v>0.52</v>
      </c>
      <c r="E86">
        <v>3.5000000000000003E-2</v>
      </c>
      <c r="F86">
        <v>6.4799999999999996E-2</v>
      </c>
      <c r="G86">
        <v>2.3999999999999998E-3</v>
      </c>
      <c r="H86">
        <v>0.19005</v>
      </c>
      <c r="I86">
        <v>5.7599999999999998E-2</v>
      </c>
      <c r="J86">
        <v>3.7000000000000002E-3</v>
      </c>
      <c r="K86">
        <v>0.39304</v>
      </c>
      <c r="L86" s="7">
        <v>416</v>
      </c>
      <c r="M86">
        <v>23</v>
      </c>
      <c r="N86" s="6">
        <v>406</v>
      </c>
      <c r="O86">
        <v>14</v>
      </c>
      <c r="P86" s="8">
        <v>420</v>
      </c>
      <c r="Q86">
        <v>120</v>
      </c>
      <c r="R86">
        <v>3</v>
      </c>
      <c r="S86">
        <v>9</v>
      </c>
      <c r="T86">
        <v>4200</v>
      </c>
      <c r="U86">
        <v>242</v>
      </c>
      <c r="V86">
        <v>519</v>
      </c>
      <c r="W86">
        <v>6454</v>
      </c>
      <c r="X86">
        <v>319</v>
      </c>
      <c r="Y86">
        <v>46146</v>
      </c>
      <c r="Z86" t="s">
        <v>299</v>
      </c>
    </row>
    <row r="87" spans="1:26" x14ac:dyDescent="0.25">
      <c r="A87" t="s">
        <v>294</v>
      </c>
      <c r="B87" t="s">
        <v>295</v>
      </c>
      <c r="D87">
        <v>0.48</v>
      </c>
      <c r="E87">
        <v>2.7E-2</v>
      </c>
      <c r="F87">
        <v>6.5100000000000005E-2</v>
      </c>
      <c r="G87">
        <v>2.3E-3</v>
      </c>
      <c r="H87">
        <v>0.29887000000000002</v>
      </c>
      <c r="I87">
        <v>5.2299999999999999E-2</v>
      </c>
      <c r="J87">
        <v>2.7000000000000001E-3</v>
      </c>
      <c r="K87">
        <v>0.43833</v>
      </c>
      <c r="L87" s="7">
        <v>401</v>
      </c>
      <c r="M87">
        <v>19</v>
      </c>
      <c r="N87" s="6">
        <v>407</v>
      </c>
      <c r="O87">
        <v>14</v>
      </c>
      <c r="P87" s="8">
        <v>280</v>
      </c>
      <c r="Q87">
        <v>98</v>
      </c>
      <c r="R87">
        <v>38</v>
      </c>
      <c r="S87">
        <v>4</v>
      </c>
      <c r="T87">
        <v>6428</v>
      </c>
      <c r="U87">
        <v>347</v>
      </c>
      <c r="V87">
        <v>508</v>
      </c>
      <c r="W87">
        <v>6234</v>
      </c>
      <c r="X87">
        <v>495</v>
      </c>
      <c r="Y87">
        <v>70875</v>
      </c>
      <c r="Z87" t="s">
        <v>296</v>
      </c>
    </row>
    <row r="88" spans="1:26" x14ac:dyDescent="0.25">
      <c r="A88" t="s">
        <v>291</v>
      </c>
      <c r="B88" t="s">
        <v>292</v>
      </c>
      <c r="D88">
        <v>0.505</v>
      </c>
      <c r="E88">
        <v>2.5000000000000001E-2</v>
      </c>
      <c r="F88">
        <v>6.6100000000000006E-2</v>
      </c>
      <c r="G88">
        <v>2E-3</v>
      </c>
      <c r="H88">
        <v>0.32486999999999999</v>
      </c>
      <c r="I88">
        <v>5.5500000000000001E-2</v>
      </c>
      <c r="J88">
        <v>2.5000000000000001E-3</v>
      </c>
      <c r="K88">
        <v>0.379</v>
      </c>
      <c r="L88" s="7">
        <v>415</v>
      </c>
      <c r="M88">
        <v>17</v>
      </c>
      <c r="N88" s="6">
        <v>412</v>
      </c>
      <c r="O88">
        <v>12</v>
      </c>
      <c r="P88" s="8">
        <v>392</v>
      </c>
      <c r="Q88">
        <v>89</v>
      </c>
      <c r="R88">
        <v>-11</v>
      </c>
      <c r="S88">
        <v>-20</v>
      </c>
      <c r="T88">
        <v>14699</v>
      </c>
      <c r="U88">
        <v>832</v>
      </c>
      <c r="V88">
        <v>2264</v>
      </c>
      <c r="W88">
        <v>30078</v>
      </c>
      <c r="X88">
        <v>1078</v>
      </c>
      <c r="Y88">
        <v>165558</v>
      </c>
      <c r="Z88" t="s">
        <v>293</v>
      </c>
    </row>
    <row r="89" spans="1:26" x14ac:dyDescent="0.25">
      <c r="A89" t="s">
        <v>285</v>
      </c>
      <c r="B89" t="s">
        <v>286</v>
      </c>
      <c r="D89">
        <v>0.50700000000000001</v>
      </c>
      <c r="E89">
        <v>2.4E-2</v>
      </c>
      <c r="F89">
        <v>6.7599999999999993E-2</v>
      </c>
      <c r="G89">
        <v>2.0999999999999999E-3</v>
      </c>
      <c r="H89">
        <v>0.38270999999999999</v>
      </c>
      <c r="I89">
        <v>5.4100000000000002E-2</v>
      </c>
      <c r="J89">
        <v>2.0999999999999999E-3</v>
      </c>
      <c r="K89">
        <v>0.42220999999999997</v>
      </c>
      <c r="L89" s="7">
        <v>417</v>
      </c>
      <c r="M89">
        <v>16</v>
      </c>
      <c r="N89" s="6">
        <v>421</v>
      </c>
      <c r="O89">
        <v>13</v>
      </c>
      <c r="P89" s="8">
        <v>357</v>
      </c>
      <c r="Q89">
        <v>83</v>
      </c>
      <c r="R89">
        <v>-11</v>
      </c>
      <c r="S89">
        <v>1</v>
      </c>
      <c r="T89">
        <v>26778</v>
      </c>
      <c r="U89">
        <v>1493</v>
      </c>
      <c r="V89">
        <v>4430</v>
      </c>
      <c r="W89">
        <v>58904</v>
      </c>
      <c r="X89">
        <v>2036</v>
      </c>
      <c r="Y89">
        <v>314758</v>
      </c>
      <c r="Z89" t="s">
        <v>287</v>
      </c>
    </row>
    <row r="90" spans="1:26" x14ac:dyDescent="0.25">
      <c r="A90" t="s">
        <v>288</v>
      </c>
      <c r="B90" t="s">
        <v>289</v>
      </c>
      <c r="D90">
        <v>0.54</v>
      </c>
      <c r="E90">
        <v>2.7E-2</v>
      </c>
      <c r="F90">
        <v>6.7799999999999999E-2</v>
      </c>
      <c r="G90">
        <v>2.0999999999999999E-3</v>
      </c>
      <c r="H90">
        <v>0.32690999999999998</v>
      </c>
      <c r="I90">
        <v>5.74E-2</v>
      </c>
      <c r="J90">
        <v>2.5000000000000001E-3</v>
      </c>
      <c r="K90">
        <v>0.35546</v>
      </c>
      <c r="L90" s="7">
        <v>437</v>
      </c>
      <c r="M90">
        <v>18</v>
      </c>
      <c r="N90" s="6">
        <v>422</v>
      </c>
      <c r="O90">
        <v>13</v>
      </c>
      <c r="P90" s="8">
        <v>487</v>
      </c>
      <c r="Q90">
        <v>89</v>
      </c>
      <c r="R90">
        <v>21</v>
      </c>
      <c r="S90">
        <v>-8</v>
      </c>
      <c r="T90">
        <v>16941</v>
      </c>
      <c r="U90">
        <v>999</v>
      </c>
      <c r="V90">
        <v>1548</v>
      </c>
      <c r="W90">
        <v>18903</v>
      </c>
      <c r="X90">
        <v>1272</v>
      </c>
      <c r="Y90">
        <v>188626</v>
      </c>
      <c r="Z90" t="s">
        <v>290</v>
      </c>
    </row>
    <row r="91" spans="1:26" x14ac:dyDescent="0.25">
      <c r="A91" t="s">
        <v>282</v>
      </c>
      <c r="B91" t="s">
        <v>283</v>
      </c>
      <c r="D91">
        <v>0.51700000000000002</v>
      </c>
      <c r="E91">
        <v>2.4E-2</v>
      </c>
      <c r="F91">
        <v>6.9000000000000006E-2</v>
      </c>
      <c r="G91">
        <v>2.0999999999999999E-3</v>
      </c>
      <c r="H91">
        <v>0.30841000000000002</v>
      </c>
      <c r="I91">
        <v>5.4100000000000002E-2</v>
      </c>
      <c r="J91">
        <v>2.2000000000000001E-3</v>
      </c>
      <c r="K91">
        <v>0.42881000000000002</v>
      </c>
      <c r="L91" s="7">
        <v>422</v>
      </c>
      <c r="M91">
        <v>16</v>
      </c>
      <c r="N91" s="6">
        <v>430</v>
      </c>
      <c r="O91">
        <v>13</v>
      </c>
      <c r="P91" s="8">
        <v>338</v>
      </c>
      <c r="Q91">
        <v>84</v>
      </c>
      <c r="R91">
        <v>-12</v>
      </c>
      <c r="S91">
        <v>13</v>
      </c>
      <c r="T91">
        <v>22658</v>
      </c>
      <c r="U91">
        <v>1253</v>
      </c>
      <c r="V91">
        <v>3787</v>
      </c>
      <c r="W91">
        <v>50774</v>
      </c>
      <c r="X91">
        <v>1684</v>
      </c>
      <c r="Y91">
        <v>261272</v>
      </c>
      <c r="Z91" t="s">
        <v>284</v>
      </c>
    </row>
    <row r="92" spans="1:26" x14ac:dyDescent="0.25">
      <c r="A92" s="5" t="s">
        <v>153</v>
      </c>
      <c r="B92" s="5" t="s">
        <v>154</v>
      </c>
      <c r="C92" s="5" t="s">
        <v>376</v>
      </c>
      <c r="D92" s="5">
        <v>2.97</v>
      </c>
      <c r="E92" s="5">
        <v>0.14000000000000001</v>
      </c>
      <c r="F92" s="5">
        <v>0.2369</v>
      </c>
      <c r="G92" s="5">
        <v>8.3000000000000001E-3</v>
      </c>
      <c r="H92" s="5">
        <v>0.29864000000000002</v>
      </c>
      <c r="I92" s="5">
        <v>9.2100000000000001E-2</v>
      </c>
      <c r="J92" s="5">
        <v>4.0000000000000001E-3</v>
      </c>
      <c r="K92" s="5">
        <v>0.5444</v>
      </c>
      <c r="L92" s="7">
        <v>1400</v>
      </c>
      <c r="M92" s="5">
        <v>36</v>
      </c>
      <c r="N92" s="6">
        <v>1367</v>
      </c>
      <c r="O92" s="5">
        <v>43</v>
      </c>
      <c r="P92" s="8">
        <v>1446</v>
      </c>
      <c r="Q92" s="5">
        <v>84</v>
      </c>
      <c r="R92" s="5">
        <v>29</v>
      </c>
      <c r="S92" s="5">
        <v>-19</v>
      </c>
      <c r="T92" s="5">
        <v>12795</v>
      </c>
      <c r="U92" s="5">
        <v>1201</v>
      </c>
      <c r="V92" s="5">
        <v>2691</v>
      </c>
      <c r="W92" s="5">
        <v>10162</v>
      </c>
      <c r="X92" s="5">
        <v>265</v>
      </c>
      <c r="Y92" s="5">
        <v>39979</v>
      </c>
      <c r="Z92" s="5" t="s">
        <v>155</v>
      </c>
    </row>
    <row r="93" spans="1:26" x14ac:dyDescent="0.25">
      <c r="A93" s="5" t="s">
        <v>45</v>
      </c>
      <c r="B93" s="5" t="s">
        <v>46</v>
      </c>
      <c r="C93" s="5" t="s">
        <v>340</v>
      </c>
      <c r="D93" s="5">
        <v>13.98</v>
      </c>
      <c r="E93" s="5">
        <v>0.81</v>
      </c>
      <c r="F93" s="5">
        <v>0.53900000000000003</v>
      </c>
      <c r="G93" s="5">
        <v>2.7E-2</v>
      </c>
      <c r="H93" s="5">
        <v>0.61490999999999996</v>
      </c>
      <c r="I93" s="5">
        <v>0.18909999999999999</v>
      </c>
      <c r="J93" s="5">
        <v>9.4000000000000004E-3</v>
      </c>
      <c r="K93" s="5">
        <v>0.51315</v>
      </c>
      <c r="L93" s="7">
        <v>2753</v>
      </c>
      <c r="M93" s="5">
        <v>53</v>
      </c>
      <c r="N93" s="6">
        <v>2750</v>
      </c>
      <c r="O93" s="5">
        <v>110</v>
      </c>
      <c r="P93" s="8">
        <v>2741</v>
      </c>
      <c r="Q93" s="5">
        <v>83</v>
      </c>
      <c r="R93" s="5">
        <v>14</v>
      </c>
      <c r="S93" s="5">
        <v>-7</v>
      </c>
      <c r="T93" s="5">
        <v>13540</v>
      </c>
      <c r="U93" s="5">
        <v>2576</v>
      </c>
      <c r="V93" s="5">
        <v>1714</v>
      </c>
      <c r="W93" s="5">
        <v>3080</v>
      </c>
      <c r="X93" s="5">
        <v>129</v>
      </c>
      <c r="Y93" s="5">
        <v>19602</v>
      </c>
      <c r="Z93" s="5" t="s">
        <v>47</v>
      </c>
    </row>
  </sheetData>
  <sortState ref="A2:Z95">
    <sortCondition ref="N1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heetViews>
  <sheetFormatPr defaultRowHeight="15" x14ac:dyDescent="0.25"/>
  <cols>
    <col min="1" max="1" width="14.85546875" style="1" bestFit="1" customWidth="1"/>
    <col min="2" max="2" width="12.42578125" style="2" bestFit="1" customWidth="1"/>
  </cols>
  <sheetData>
    <row r="1" spans="1:8" x14ac:dyDescent="0.25">
      <c r="A1" s="1" t="s">
        <v>303</v>
      </c>
      <c r="B1" s="2" t="s">
        <v>320</v>
      </c>
      <c r="C1">
        <v>0.3</v>
      </c>
      <c r="D1">
        <v>416.66511281447481</v>
      </c>
      <c r="E1">
        <v>1</v>
      </c>
      <c r="F1">
        <v>406</v>
      </c>
      <c r="G1">
        <v>14</v>
      </c>
    </row>
    <row r="2" spans="1:8" x14ac:dyDescent="0.25">
      <c r="A2" s="1" t="s">
        <v>304</v>
      </c>
      <c r="B2" s="2" t="s">
        <v>331</v>
      </c>
      <c r="C2">
        <v>6.7</v>
      </c>
      <c r="D2">
        <v>416.66511281447481</v>
      </c>
      <c r="E2">
        <v>2</v>
      </c>
      <c r="F2">
        <v>407</v>
      </c>
      <c r="G2">
        <v>14</v>
      </c>
    </row>
    <row r="3" spans="1:8" x14ac:dyDescent="0.25">
      <c r="A3" s="1" t="s">
        <v>305</v>
      </c>
      <c r="B3" s="3">
        <v>15</v>
      </c>
      <c r="E3">
        <v>3</v>
      </c>
      <c r="F3">
        <v>412</v>
      </c>
      <c r="G3">
        <v>12</v>
      </c>
    </row>
    <row r="4" spans="1:8" x14ac:dyDescent="0.25">
      <c r="A4" s="1" t="s">
        <v>306</v>
      </c>
      <c r="B4" s="3">
        <v>8</v>
      </c>
      <c r="E4">
        <v>4</v>
      </c>
      <c r="F4">
        <v>421</v>
      </c>
      <c r="G4">
        <v>13</v>
      </c>
    </row>
    <row r="5" spans="1:8" x14ac:dyDescent="0.25">
      <c r="A5" s="1" t="s">
        <v>307</v>
      </c>
      <c r="B5" s="3">
        <v>2</v>
      </c>
      <c r="E5">
        <v>5</v>
      </c>
      <c r="F5">
        <v>422</v>
      </c>
      <c r="G5">
        <v>13</v>
      </c>
    </row>
    <row r="6" spans="1:8" x14ac:dyDescent="0.25">
      <c r="A6" s="1" t="s">
        <v>308</v>
      </c>
      <c r="B6" s="3" t="b">
        <v>1</v>
      </c>
      <c r="E6">
        <v>6</v>
      </c>
      <c r="F6">
        <v>430</v>
      </c>
      <c r="G6">
        <v>13</v>
      </c>
    </row>
    <row r="7" spans="1:8" x14ac:dyDescent="0.25">
      <c r="A7" s="1" t="s">
        <v>309</v>
      </c>
      <c r="B7" s="3">
        <v>1</v>
      </c>
      <c r="E7" t="s">
        <v>302</v>
      </c>
      <c r="F7" t="s">
        <v>302</v>
      </c>
      <c r="G7" t="s">
        <v>302</v>
      </c>
      <c r="H7" t="s">
        <v>302</v>
      </c>
    </row>
    <row r="8" spans="1:8" x14ac:dyDescent="0.25">
      <c r="A8" s="1" t="s">
        <v>310</v>
      </c>
      <c r="B8" s="3" t="b">
        <v>0</v>
      </c>
    </row>
    <row r="9" spans="1:8" x14ac:dyDescent="0.25">
      <c r="A9" s="1" t="s">
        <v>311</v>
      </c>
      <c r="B9" s="3" t="b">
        <v>1</v>
      </c>
    </row>
    <row r="10" spans="1:8" x14ac:dyDescent="0.25">
      <c r="A10" s="1" t="s">
        <v>312</v>
      </c>
      <c r="B10" s="3" t="b">
        <v>0</v>
      </c>
    </row>
    <row r="11" spans="1:8" x14ac:dyDescent="0.25">
      <c r="A11" s="1" t="s">
        <v>313</v>
      </c>
      <c r="B11" s="3" t="b">
        <v>0</v>
      </c>
    </row>
    <row r="12" spans="1:8" x14ac:dyDescent="0.25">
      <c r="A12" s="1" t="s">
        <v>314</v>
      </c>
      <c r="B12" s="3" t="s">
        <v>332</v>
      </c>
    </row>
    <row r="13" spans="1:8" x14ac:dyDescent="0.25">
      <c r="A13" s="1" t="s">
        <v>315</v>
      </c>
      <c r="B13" s="3" t="b">
        <v>0</v>
      </c>
    </row>
    <row r="14" spans="1:8" x14ac:dyDescent="0.25">
      <c r="A14" s="1" t="s">
        <v>316</v>
      </c>
      <c r="B14" s="3" t="b">
        <v>0</v>
      </c>
    </row>
    <row r="15" spans="1:8" x14ac:dyDescent="0.25">
      <c r="A15" s="1" t="s">
        <v>317</v>
      </c>
      <c r="B15" s="3" t="b">
        <v>0</v>
      </c>
    </row>
    <row r="16" spans="1:8" x14ac:dyDescent="0.25">
      <c r="A16" s="1" t="s">
        <v>318</v>
      </c>
      <c r="B16" s="3">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2"/>
  <sheetViews>
    <sheetView workbookViewId="0"/>
  </sheetViews>
  <sheetFormatPr defaultRowHeight="15" x14ac:dyDescent="0.25"/>
  <cols>
    <col min="1" max="1" width="14.85546875" style="1" bestFit="1" customWidth="1"/>
    <col min="2" max="2" width="12.42578125" style="2" bestFit="1" customWidth="1"/>
  </cols>
  <sheetData>
    <row r="1" spans="1:50" x14ac:dyDescent="0.25">
      <c r="A1" s="1" t="s">
        <v>303</v>
      </c>
      <c r="B1" s="2" t="s">
        <v>320</v>
      </c>
      <c r="C1">
        <v>0.39300000000000002</v>
      </c>
      <c r="D1">
        <v>5.2400000000000002E-2</v>
      </c>
      <c r="E1">
        <v>0.35487241781208317</v>
      </c>
      <c r="F1">
        <v>4.9000000000000002E-2</v>
      </c>
      <c r="G1">
        <v>0.35703680118184855</v>
      </c>
      <c r="H1">
        <v>4.9263773352181905E-2</v>
      </c>
      <c r="I1">
        <v>0.41625349170444192</v>
      </c>
      <c r="J1">
        <v>5.324782234797322E-2</v>
      </c>
      <c r="K1">
        <v>0.41370119755964252</v>
      </c>
      <c r="L1">
        <v>5.3687902599541211E-2</v>
      </c>
      <c r="M1">
        <v>0.41425349893763869</v>
      </c>
      <c r="N1">
        <v>5.3749919477751026E-2</v>
      </c>
      <c r="O1">
        <v>0.41447734461664532</v>
      </c>
      <c r="P1">
        <v>5.3585918317612488E-2</v>
      </c>
      <c r="Q1">
        <v>0.40747736843306881</v>
      </c>
      <c r="R1">
        <v>5.4040504626463301E-2</v>
      </c>
      <c r="S1">
        <v>0.42492510354723917</v>
      </c>
      <c r="T1">
        <v>5.4162032414875494E-2</v>
      </c>
      <c r="U1">
        <v>0.41647740859219862</v>
      </c>
      <c r="V1">
        <v>5.4188263968066815E-2</v>
      </c>
      <c r="W1">
        <v>0.41625351305488689</v>
      </c>
      <c r="X1">
        <v>5.4337363591007361E-2</v>
      </c>
      <c r="Y1">
        <v>0.4227012060480414</v>
      </c>
      <c r="Z1">
        <v>5.4551746719420924E-2</v>
      </c>
      <c r="AA1">
        <v>0.42947743080572731</v>
      </c>
      <c r="AB1">
        <v>5.4088216689020106E-2</v>
      </c>
      <c r="AC1">
        <v>0.43270123915589281</v>
      </c>
      <c r="AD1">
        <v>5.4564485251098152E-2</v>
      </c>
      <c r="AE1">
        <v>0.41592504447787582</v>
      </c>
      <c r="AF1">
        <v>5.5114541168528604E-2</v>
      </c>
      <c r="AG1">
        <v>0.4264773150568657</v>
      </c>
      <c r="AH1">
        <v>5.5112875434636242E-2</v>
      </c>
      <c r="AI1">
        <v>0.41047733004149339</v>
      </c>
      <c r="AJ1">
        <v>5.5048516742009036E-2</v>
      </c>
      <c r="AK1">
        <v>0.41970122773036245</v>
      </c>
      <c r="AL1">
        <v>5.4921484759903112E-2</v>
      </c>
      <c r="AM1">
        <v>0.40847735795752677</v>
      </c>
      <c r="AN1">
        <v>5.5074833629340507E-2</v>
      </c>
      <c r="AO1">
        <v>0.41370118626457064</v>
      </c>
      <c r="AP1">
        <v>5.5235969173679615E-2</v>
      </c>
      <c r="AQ1">
        <v>0.42447734223359967</v>
      </c>
      <c r="AR1">
        <v>5.5372924684205689E-2</v>
      </c>
      <c r="AS1">
        <v>0.41225343519527197</v>
      </c>
      <c r="AT1">
        <v>5.5328722798260656E-2</v>
      </c>
      <c r="AU1">
        <v>0.4319249555792154</v>
      </c>
      <c r="AV1">
        <v>5.5784235844157946E-2</v>
      </c>
      <c r="AW1">
        <v>0.43292508835162485</v>
      </c>
      <c r="AX1">
        <v>5.5794754223491942E-2</v>
      </c>
    </row>
    <row r="2" spans="1:50" x14ac:dyDescent="0.25">
      <c r="A2" s="1" t="s">
        <v>304</v>
      </c>
      <c r="B2" s="2" t="s">
        <v>399</v>
      </c>
      <c r="C2">
        <v>0.38800000000000001</v>
      </c>
      <c r="D2">
        <v>5.2699999999999997E-2</v>
      </c>
      <c r="E2">
        <v>0.35487241781208256</v>
      </c>
      <c r="F2">
        <v>4.8999999999999932E-2</v>
      </c>
      <c r="G2">
        <v>0.36373566956507908</v>
      </c>
      <c r="H2">
        <v>5.0077924263472795E-2</v>
      </c>
      <c r="I2">
        <v>0.41561071507421671</v>
      </c>
      <c r="J2">
        <v>5.3663141186286838E-2</v>
      </c>
      <c r="K2">
        <v>0.4133713067882327</v>
      </c>
      <c r="L2">
        <v>5.402608019863743E-2</v>
      </c>
      <c r="M2">
        <v>0.41395675961255035</v>
      </c>
      <c r="N2">
        <v>5.4064725419066949E-2</v>
      </c>
      <c r="O2">
        <v>0.41416381488385423</v>
      </c>
      <c r="P2">
        <v>5.3911343309714026E-2</v>
      </c>
      <c r="Q2">
        <v>0.40716507295692622</v>
      </c>
      <c r="R2">
        <v>5.4348708752018492E-2</v>
      </c>
      <c r="S2">
        <v>0.4245814842246956</v>
      </c>
      <c r="T2">
        <v>5.4530187548425021E-2</v>
      </c>
      <c r="U2">
        <v>0.41616759307313456</v>
      </c>
      <c r="V2">
        <v>5.4532955251169475E-2</v>
      </c>
      <c r="W2">
        <v>0.41561248429750003</v>
      </c>
      <c r="X2">
        <v>5.4766160390251881E-2</v>
      </c>
      <c r="Y2">
        <v>0.42237171764076736</v>
      </c>
      <c r="Z2">
        <v>5.4892810282623945E-2</v>
      </c>
      <c r="AA2">
        <v>0.42916937027391089</v>
      </c>
      <c r="AB2">
        <v>5.4418257266163318E-2</v>
      </c>
      <c r="AC2">
        <v>0.43237345559169493</v>
      </c>
      <c r="AD2">
        <v>5.4891536224595389E-2</v>
      </c>
      <c r="AE2">
        <v>0.41557855593834636</v>
      </c>
      <c r="AF2">
        <v>5.5463105720475032E-2</v>
      </c>
      <c r="AG2">
        <v>0.42616240897551116</v>
      </c>
      <c r="AH2">
        <v>5.5427849913585223E-2</v>
      </c>
      <c r="AI2">
        <v>0.41016310324934097</v>
      </c>
      <c r="AJ2">
        <v>5.5368967118216088E-2</v>
      </c>
      <c r="AK2">
        <v>0.41937282835117323</v>
      </c>
      <c r="AL2">
        <v>5.5244125049848845E-2</v>
      </c>
      <c r="AM2">
        <v>0.40816450325785048</v>
      </c>
      <c r="AN2">
        <v>5.5428515208894427E-2</v>
      </c>
      <c r="AO2">
        <v>0.41337077803829708</v>
      </c>
      <c r="AP2">
        <v>5.5570140767212756E-2</v>
      </c>
      <c r="AQ2">
        <v>0.42379943480534688</v>
      </c>
      <c r="AR2">
        <v>5.5802508817845334E-2</v>
      </c>
      <c r="AS2">
        <v>0.41160676135985391</v>
      </c>
      <c r="AT2">
        <v>5.5750239769370005E-2</v>
      </c>
      <c r="AU2">
        <v>0.43157497016139651</v>
      </c>
      <c r="AV2">
        <v>5.6190150334906611E-2</v>
      </c>
      <c r="AW2">
        <v>0.43258066996430478</v>
      </c>
      <c r="AX2">
        <v>5.6132372670483106E-2</v>
      </c>
    </row>
    <row r="3" spans="1:50" x14ac:dyDescent="0.25">
      <c r="A3" s="1" t="s">
        <v>305</v>
      </c>
      <c r="B3" s="3">
        <v>1</v>
      </c>
      <c r="C3">
        <v>0.39100000000000001</v>
      </c>
      <c r="D3">
        <v>5.2999999999999999E-2</v>
      </c>
      <c r="E3">
        <v>0.35917455585299063</v>
      </c>
      <c r="F3">
        <v>4.9523953773113139E-2</v>
      </c>
      <c r="G3">
        <v>0.37046760620229957</v>
      </c>
      <c r="H3">
        <v>5.0892706895521833E-2</v>
      </c>
      <c r="I3">
        <v>0.41374898894177503</v>
      </c>
      <c r="J3">
        <v>5.4010363756295823E-2</v>
      </c>
      <c r="K3">
        <v>0.4124166902411569</v>
      </c>
      <c r="L3">
        <v>5.4331605302235332E-2</v>
      </c>
      <c r="M3">
        <v>0.41309474867668394</v>
      </c>
      <c r="N3">
        <v>5.4353314286944364E-2</v>
      </c>
      <c r="O3">
        <v>0.41325529183351889</v>
      </c>
      <c r="P3">
        <v>5.4206941009312448E-2</v>
      </c>
      <c r="Q3">
        <v>0.40625775318530499</v>
      </c>
      <c r="R3">
        <v>5.4628627855753217E-2</v>
      </c>
      <c r="S3">
        <v>0.4235833405416517</v>
      </c>
      <c r="T3">
        <v>5.4868051381773933E-2</v>
      </c>
      <c r="U3">
        <v>0.41526269120416126</v>
      </c>
      <c r="V3">
        <v>5.4854674113210822E-2</v>
      </c>
      <c r="W3">
        <v>0.41375241065861157</v>
      </c>
      <c r="X3">
        <v>5.5132089181008558E-2</v>
      </c>
      <c r="Y3">
        <v>0.42141749334127443</v>
      </c>
      <c r="Z3">
        <v>5.5202040566077422E-2</v>
      </c>
      <c r="AA3">
        <v>0.4282661796324097</v>
      </c>
      <c r="AB3">
        <v>5.4728149633773419E-2</v>
      </c>
      <c r="AC3">
        <v>0.43142089334115841</v>
      </c>
      <c r="AD3">
        <v>5.5189247621761077E-2</v>
      </c>
      <c r="AE3">
        <v>0.41457761514244496</v>
      </c>
      <c r="AF3">
        <v>5.5775643753813879E-2</v>
      </c>
      <c r="AG3">
        <v>0.42525254419474162</v>
      </c>
      <c r="AH3">
        <v>5.5710128320780525E-2</v>
      </c>
      <c r="AI3">
        <v>0.40925390066244771</v>
      </c>
      <c r="AJ3">
        <v>5.5658171312512245E-2</v>
      </c>
      <c r="AK3">
        <v>0.41841966573038863</v>
      </c>
      <c r="AL3">
        <v>5.5536130852052987E-2</v>
      </c>
      <c r="AM3">
        <v>0.40725663829057751</v>
      </c>
      <c r="AN3">
        <v>5.5754408998678111E-2</v>
      </c>
      <c r="AO3">
        <v>0.41241565705593586</v>
      </c>
      <c r="AP3">
        <v>5.587057494782062E-2</v>
      </c>
      <c r="AQ3">
        <v>0.42183849368648368</v>
      </c>
      <c r="AR3">
        <v>5.6156483338089057E-2</v>
      </c>
      <c r="AS3">
        <v>0.40974135116798405</v>
      </c>
      <c r="AT3">
        <v>5.6093573939132044E-2</v>
      </c>
      <c r="AU3">
        <v>0.43057062078093467</v>
      </c>
      <c r="AV3">
        <v>5.6556910047003479E-2</v>
      </c>
      <c r="AW3">
        <v>0.43158174726504628</v>
      </c>
      <c r="AX3">
        <v>5.6437183713762037E-2</v>
      </c>
    </row>
    <row r="4" spans="1:50" x14ac:dyDescent="0.25">
      <c r="A4" s="1" t="s">
        <v>306</v>
      </c>
      <c r="B4" s="3">
        <v>51</v>
      </c>
      <c r="C4">
        <v>0.39</v>
      </c>
      <c r="D4">
        <v>5.2699999999999997E-2</v>
      </c>
      <c r="E4">
        <v>0.36349035450982048</v>
      </c>
      <c r="F4">
        <v>5.0048169250283658E-2</v>
      </c>
      <c r="G4">
        <v>0.37723277433144298</v>
      </c>
      <c r="H4">
        <v>5.170812173849737E-2</v>
      </c>
      <c r="I4">
        <v>0.41076867944480661</v>
      </c>
      <c r="J4">
        <v>5.4270771199375782E-2</v>
      </c>
      <c r="K4">
        <v>0.41086085374599479</v>
      </c>
      <c r="L4">
        <v>5.459695486830466E-2</v>
      </c>
      <c r="M4">
        <v>0.41168869170013084</v>
      </c>
      <c r="N4">
        <v>5.4608580065684593E-2</v>
      </c>
      <c r="O4">
        <v>0.41177414631835357</v>
      </c>
      <c r="P4">
        <v>5.4465432820011123E-2</v>
      </c>
      <c r="Q4">
        <v>0.40477775034220409</v>
      </c>
      <c r="R4">
        <v>5.4873369400335277E-2</v>
      </c>
      <c r="S4">
        <v>0.42195525010823293</v>
      </c>
      <c r="T4">
        <v>5.5167304586039398E-2</v>
      </c>
      <c r="U4">
        <v>0.41378498467329577</v>
      </c>
      <c r="V4">
        <v>5.5145498734560275E-2</v>
      </c>
      <c r="W4">
        <v>0.41077356918955604</v>
      </c>
      <c r="X4">
        <v>5.541542264745055E-2</v>
      </c>
      <c r="Y4">
        <v>0.41986202931870492</v>
      </c>
      <c r="Z4">
        <v>5.5471823293926269E-2</v>
      </c>
      <c r="AA4">
        <v>0.42679009843233534</v>
      </c>
      <c r="AB4">
        <v>5.5010263213286045E-2</v>
      </c>
      <c r="AC4">
        <v>0.42986700764826424</v>
      </c>
      <c r="AD4">
        <v>5.5450288799949517E-2</v>
      </c>
      <c r="AE4">
        <v>0.41294686857449864</v>
      </c>
      <c r="AF4">
        <v>5.6044459544910066E-2</v>
      </c>
      <c r="AG4">
        <v>0.42377012460512781</v>
      </c>
      <c r="AH4">
        <v>5.5952760025008687E-2</v>
      </c>
      <c r="AI4">
        <v>0.40777210986597334</v>
      </c>
      <c r="AJ4">
        <v>5.5909008157820253E-2</v>
      </c>
      <c r="AK4">
        <v>0.41686520989509779</v>
      </c>
      <c r="AL4">
        <v>5.5790312014553568E-2</v>
      </c>
      <c r="AM4">
        <v>0.40577611770423322</v>
      </c>
      <c r="AN4">
        <v>5.6044490412007618E-2</v>
      </c>
      <c r="AO4">
        <v>0.41085934156593734</v>
      </c>
      <c r="AP4">
        <v>5.6129874028892759E-2</v>
      </c>
      <c r="AQ4">
        <v>0.41870023372029885</v>
      </c>
      <c r="AR4">
        <v>5.6415765386927635E-2</v>
      </c>
      <c r="AS4">
        <v>0.40675776936594948</v>
      </c>
      <c r="AT4">
        <v>5.6340216073586163E-2</v>
      </c>
      <c r="AU4">
        <v>0.42893663785282127</v>
      </c>
      <c r="AV4">
        <v>5.6875484139131023E-2</v>
      </c>
      <c r="AW4">
        <v>0.42995291704717081</v>
      </c>
      <c r="AX4">
        <v>5.6701681860506913E-2</v>
      </c>
    </row>
    <row r="5" spans="1:50" x14ac:dyDescent="0.25">
      <c r="A5" s="1" t="s">
        <v>307</v>
      </c>
      <c r="B5" s="3">
        <v>2</v>
      </c>
      <c r="C5">
        <v>0.38300000000000001</v>
      </c>
      <c r="D5">
        <v>5.3199999999999997E-2</v>
      </c>
      <c r="E5">
        <v>0.3678198571592437</v>
      </c>
      <c r="F5">
        <v>5.0572646562227819E-2</v>
      </c>
      <c r="G5">
        <v>0.38403133799624745</v>
      </c>
      <c r="H5">
        <v>5.2524169282948341E-2</v>
      </c>
      <c r="I5">
        <v>0.4068304558397175</v>
      </c>
      <c r="J5">
        <v>5.4430324882866317E-2</v>
      </c>
      <c r="K5">
        <v>0.40874210716078258</v>
      </c>
      <c r="L5">
        <v>5.4815595109884062E-2</v>
      </c>
      <c r="M5">
        <v>0.40977321047208931</v>
      </c>
      <c r="N5">
        <v>5.4824237264636505E-2</v>
      </c>
      <c r="O5">
        <v>0.40975684905658188</v>
      </c>
      <c r="P5">
        <v>5.468045381554551E-2</v>
      </c>
      <c r="Q5">
        <v>0.4027615070094685</v>
      </c>
      <c r="R5">
        <v>5.5076907036686447E-2</v>
      </c>
      <c r="S5">
        <v>0.41973730191423247</v>
      </c>
      <c r="T5">
        <v>5.5420578554167953E-2</v>
      </c>
      <c r="U5">
        <v>0.41177085951955478</v>
      </c>
      <c r="V5">
        <v>5.5398268047848621E-2</v>
      </c>
      <c r="W5">
        <v>0.40683655000497465</v>
      </c>
      <c r="X5">
        <v>5.5600886209063859E-2</v>
      </c>
      <c r="Y5">
        <v>0.41774362625958367</v>
      </c>
      <c r="Z5">
        <v>5.5695515520053293E-2</v>
      </c>
      <c r="AA5">
        <v>0.42477747269166638</v>
      </c>
      <c r="AB5">
        <v>5.5257651432092304E-2</v>
      </c>
      <c r="AC5">
        <v>0.42775006033582241</v>
      </c>
      <c r="AD5">
        <v>5.5668232059007713E-2</v>
      </c>
      <c r="AE5">
        <v>0.4107264706271479</v>
      </c>
      <c r="AF5">
        <v>5.6262933956838353E-2</v>
      </c>
      <c r="AG5">
        <v>0.42175165229683442</v>
      </c>
      <c r="AH5">
        <v>5.6149770628463144E-2</v>
      </c>
      <c r="AI5">
        <v>0.40575421746710877</v>
      </c>
      <c r="AJ5">
        <v>5.6115301218528854E-2</v>
      </c>
      <c r="AK5">
        <v>0.41474773670690868</v>
      </c>
      <c r="AL5">
        <v>5.6000409753550917E-2</v>
      </c>
      <c r="AM5">
        <v>0.40375939682921946</v>
      </c>
      <c r="AN5">
        <v>5.6291616681761747E-2</v>
      </c>
      <c r="AO5">
        <v>0.40874015322078044</v>
      </c>
      <c r="AP5">
        <v>5.6341653206488866E-2</v>
      </c>
      <c r="AQ5">
        <v>0.41455383931387757</v>
      </c>
      <c r="AR5">
        <v>5.6566377001995523E-2</v>
      </c>
      <c r="AS5">
        <v>0.4028168616209693</v>
      </c>
      <c r="AT5">
        <v>5.647686963142301E-2</v>
      </c>
      <c r="AU5">
        <v>0.42671325545962496</v>
      </c>
      <c r="AV5">
        <v>5.7138028259854277E-2</v>
      </c>
      <c r="AW5">
        <v>0.42773428651641993</v>
      </c>
      <c r="AX5">
        <v>5.6919354288525861E-2</v>
      </c>
    </row>
    <row r="6" spans="1:50" x14ac:dyDescent="0.25">
      <c r="A6" s="1" t="s">
        <v>308</v>
      </c>
      <c r="B6" s="3" t="b">
        <v>1</v>
      </c>
      <c r="C6">
        <v>0.39800000000000002</v>
      </c>
      <c r="D6">
        <v>5.33E-2</v>
      </c>
      <c r="E6">
        <v>0.37216310731566571</v>
      </c>
      <c r="F6">
        <v>5.1097385839726117E-2</v>
      </c>
      <c r="G6">
        <v>0.39086346205023648</v>
      </c>
      <c r="H6">
        <v>5.3340850019804043E-2</v>
      </c>
      <c r="I6">
        <v>0.40214662878042906</v>
      </c>
      <c r="J6">
        <v>5.4480423226391517E-2</v>
      </c>
      <c r="K6">
        <v>0.40611262105816492</v>
      </c>
      <c r="L6">
        <v>5.4982142378600496E-2</v>
      </c>
      <c r="M6">
        <v>0.40739547049751146</v>
      </c>
      <c r="N6">
        <v>5.4994975687836699E-2</v>
      </c>
      <c r="O6">
        <v>0.40725307260181437</v>
      </c>
      <c r="P6">
        <v>5.4846709465391788E-2</v>
      </c>
      <c r="Q6">
        <v>0.40025866978947822</v>
      </c>
      <c r="R6">
        <v>5.5234228992697067E-2</v>
      </c>
      <c r="S6">
        <v>0.41698410920513468</v>
      </c>
      <c r="T6">
        <v>5.5621636840496161E-2</v>
      </c>
      <c r="U6">
        <v>0.4092699101887215</v>
      </c>
      <c r="V6">
        <v>5.5606758033689453E-2</v>
      </c>
      <c r="W6">
        <v>0.40215359882816759</v>
      </c>
      <c r="X6">
        <v>5.5678481477236433E-2</v>
      </c>
      <c r="Y6">
        <v>0.41511444627780292</v>
      </c>
      <c r="Z6">
        <v>5.5867609199459323E-2</v>
      </c>
      <c r="AA6">
        <v>0.42227785993565981</v>
      </c>
      <c r="AB6">
        <v>5.5464222771210749E-2</v>
      </c>
      <c r="AC6">
        <v>0.42512217767241067</v>
      </c>
      <c r="AD6">
        <v>5.5837710912585437E-2</v>
      </c>
      <c r="AE6">
        <v>0.40797109486693484</v>
      </c>
      <c r="AF6">
        <v>5.6425687424502054E-2</v>
      </c>
      <c r="AG6">
        <v>0.4192468287570173</v>
      </c>
      <c r="AH6">
        <v>5.6296309076246151E-2</v>
      </c>
      <c r="AI6">
        <v>0.40324991067371491</v>
      </c>
      <c r="AJ6">
        <v>5.6271970874835993E-2</v>
      </c>
      <c r="AK6">
        <v>0.41211938538320514</v>
      </c>
      <c r="AL6">
        <v>5.6161250765436502E-2</v>
      </c>
      <c r="AM6">
        <v>0.40125613402659205</v>
      </c>
      <c r="AN6">
        <v>5.6489702739014096E-2</v>
      </c>
      <c r="AO6">
        <v>0.40611027347070566</v>
      </c>
      <c r="AP6">
        <v>5.6500697774401726E-2</v>
      </c>
      <c r="AQ6">
        <v>0.40962284366292423</v>
      </c>
      <c r="AR6">
        <v>5.6600198672140042E-2</v>
      </c>
      <c r="AS6">
        <v>0.39813108328964136</v>
      </c>
      <c r="AT6">
        <v>5.6496167583968138E-2</v>
      </c>
      <c r="AU6">
        <v>0.42395522065484931</v>
      </c>
      <c r="AV6">
        <v>5.7338077701587047E-2</v>
      </c>
      <c r="AW6">
        <v>0.42498048571967328</v>
      </c>
      <c r="AX6">
        <v>5.7084841180227677E-2</v>
      </c>
    </row>
    <row r="7" spans="1:50" x14ac:dyDescent="0.25">
      <c r="A7" s="1" t="s">
        <v>309</v>
      </c>
      <c r="B7" s="3">
        <v>1</v>
      </c>
      <c r="C7">
        <v>0.39200000000000002</v>
      </c>
      <c r="D7">
        <v>5.3600000000000002E-2</v>
      </c>
      <c r="E7">
        <v>0.37652014863166361</v>
      </c>
      <c r="F7">
        <v>5.1622387213624998E-2</v>
      </c>
      <c r="G7">
        <v>0.39772931216071572</v>
      </c>
      <c r="H7">
        <v>5.4158164440375245E-2</v>
      </c>
      <c r="I7">
        <v>0.39696970459607117</v>
      </c>
      <c r="J7">
        <v>5.441836541528447E-2</v>
      </c>
      <c r="K7">
        <v>0.40303714211275232</v>
      </c>
      <c r="L7">
        <v>5.5092495727959469E-2</v>
      </c>
      <c r="M7">
        <v>0.40461401962583793</v>
      </c>
      <c r="N7">
        <v>5.5116591188657631E-2</v>
      </c>
      <c r="O7">
        <v>0.40432446823992507</v>
      </c>
      <c r="P7">
        <v>5.4960106003679871E-2</v>
      </c>
      <c r="Q7">
        <v>0.39733086684102981</v>
      </c>
      <c r="R7">
        <v>5.534146147968852E-2</v>
      </c>
      <c r="S7">
        <v>0.41376346472276015</v>
      </c>
      <c r="T7">
        <v>5.5765528722740432E-2</v>
      </c>
      <c r="U7">
        <v>0.40634371835349598</v>
      </c>
      <c r="V7">
        <v>5.5765834976692776E-2</v>
      </c>
      <c r="W7">
        <v>0.39697717476921329</v>
      </c>
      <c r="X7">
        <v>5.5644025270976318E-2</v>
      </c>
      <c r="Y7">
        <v>0.41203922851026226</v>
      </c>
      <c r="Z7">
        <v>5.5983866814611205E-2</v>
      </c>
      <c r="AA7">
        <v>0.41935280892610777</v>
      </c>
      <c r="AB7">
        <v>5.5624890758701327E-2</v>
      </c>
      <c r="AC7">
        <v>0.42204806685064467</v>
      </c>
      <c r="AD7">
        <v>5.5954552228839549E-2</v>
      </c>
      <c r="AE7">
        <v>0.40474858778964362</v>
      </c>
      <c r="AF7">
        <v>5.6528712417379501E-2</v>
      </c>
      <c r="AG7">
        <v>0.41631733105425944</v>
      </c>
      <c r="AH7">
        <v>5.6388767105440052E-2</v>
      </c>
      <c r="AI7">
        <v>0.40032085383036292</v>
      </c>
      <c r="AJ7">
        <v>5.6375159399846615E-2</v>
      </c>
      <c r="AK7">
        <v>0.40904487465657469</v>
      </c>
      <c r="AL7">
        <v>5.6268874610696983E-2</v>
      </c>
      <c r="AM7">
        <v>0.3983279679344045</v>
      </c>
      <c r="AN7">
        <v>5.663387104762517E-2</v>
      </c>
      <c r="AO7">
        <v>0.40303445868323046</v>
      </c>
      <c r="AP7">
        <v>5.6603091527530666E-2</v>
      </c>
      <c r="AQ7">
        <v>0.40417307801932245</v>
      </c>
      <c r="AR7">
        <v>5.6515407062369294E-2</v>
      </c>
      <c r="AS7">
        <v>0.39295304589467606</v>
      </c>
      <c r="AT7">
        <v>5.6397069573604755E-2</v>
      </c>
      <c r="AU7">
        <v>0.42073044540878063</v>
      </c>
      <c r="AV7">
        <v>5.7470706583147839E-2</v>
      </c>
      <c r="AW7">
        <v>0.42175932237188779</v>
      </c>
      <c r="AX7">
        <v>5.719406769911916E-2</v>
      </c>
    </row>
    <row r="8" spans="1:50" x14ac:dyDescent="0.25">
      <c r="A8" s="1" t="s">
        <v>310</v>
      </c>
      <c r="B8" s="3" t="b">
        <v>0</v>
      </c>
      <c r="C8">
        <v>0.39300000000000002</v>
      </c>
      <c r="D8">
        <v>5.3600000000000002E-2</v>
      </c>
      <c r="E8">
        <v>0.38089102489842519</v>
      </c>
      <c r="F8">
        <v>5.2147650814836632E-2</v>
      </c>
      <c r="G8">
        <v>0.4046290548127891</v>
      </c>
      <c r="H8">
        <v>5.497611303635308E-2</v>
      </c>
      <c r="I8">
        <v>0.39157877260941931</v>
      </c>
      <c r="J8">
        <v>5.424749700220502E-2</v>
      </c>
      <c r="K8">
        <v>0.39959139882311034</v>
      </c>
      <c r="L8">
        <v>5.5143937892257987E-2</v>
      </c>
      <c r="M8">
        <v>0.40149734640863555</v>
      </c>
      <c r="N8">
        <v>5.5186089189850393E-2</v>
      </c>
      <c r="O8">
        <v>0.40104314792978429</v>
      </c>
      <c r="P8">
        <v>5.5017851231295566E-2</v>
      </c>
      <c r="Q8">
        <v>0.39405019038953504</v>
      </c>
      <c r="R8">
        <v>5.5395964077946856E-2</v>
      </c>
      <c r="S8">
        <v>0.41015467142297135</v>
      </c>
      <c r="T8">
        <v>5.5848711105210135E-2</v>
      </c>
      <c r="U8">
        <v>0.40306433656833546</v>
      </c>
      <c r="V8">
        <v>5.5871581874575735E-2</v>
      </c>
      <c r="W8">
        <v>0.39158634018899735</v>
      </c>
      <c r="X8">
        <v>5.5499375133281646E-2</v>
      </c>
      <c r="Y8">
        <v>0.40859369502446102</v>
      </c>
      <c r="Z8">
        <v>5.6041425717186989E-2</v>
      </c>
      <c r="AA8">
        <v>0.41607434412655309</v>
      </c>
      <c r="AB8">
        <v>5.5735699215485539E-2</v>
      </c>
      <c r="AC8">
        <v>0.41860342268134521</v>
      </c>
      <c r="AD8">
        <v>5.6015878986789766E-2</v>
      </c>
      <c r="AE8">
        <v>0.40113829821440511</v>
      </c>
      <c r="AF8">
        <v>5.6569472118225703E-2</v>
      </c>
      <c r="AG8">
        <v>0.41303529314444815</v>
      </c>
      <c r="AH8">
        <v>5.6424868092515491E-2</v>
      </c>
      <c r="AI8">
        <v>0.39703917003751849</v>
      </c>
      <c r="AJ8">
        <v>5.6422325949611864E-2</v>
      </c>
      <c r="AK8">
        <v>0.40559990918482303</v>
      </c>
      <c r="AL8">
        <v>5.6320631233078983E-2</v>
      </c>
      <c r="AM8">
        <v>0.39504699971987256</v>
      </c>
      <c r="AN8">
        <v>5.6720571705369788E-2</v>
      </c>
      <c r="AO8">
        <v>0.39958844562646639</v>
      </c>
      <c r="AP8">
        <v>5.6646313191848277E-2</v>
      </c>
      <c r="AQ8">
        <v>0.39849834065953799</v>
      </c>
      <c r="AR8">
        <v>5.6316573310313506E-2</v>
      </c>
      <c r="AS8">
        <v>0.38756189877232095</v>
      </c>
      <c r="AT8">
        <v>5.6184917999722112E-2</v>
      </c>
      <c r="AU8">
        <v>0.41711833439039253</v>
      </c>
      <c r="AV8">
        <v>5.7532649141302607E-2</v>
      </c>
      <c r="AW8">
        <v>0.41815011220511406</v>
      </c>
      <c r="AX8">
        <v>5.7244344325803165E-2</v>
      </c>
    </row>
    <row r="9" spans="1:50" x14ac:dyDescent="0.25">
      <c r="A9" s="1" t="s">
        <v>311</v>
      </c>
      <c r="B9" s="3" t="b">
        <v>1</v>
      </c>
      <c r="C9">
        <v>0.39700000000000002</v>
      </c>
      <c r="D9">
        <v>5.3600000000000002E-2</v>
      </c>
      <c r="E9">
        <v>0.38527578004618834</v>
      </c>
      <c r="F9">
        <v>5.2673176774337582E-2</v>
      </c>
      <c r="G9">
        <v>0.41156285731339715</v>
      </c>
      <c r="H9">
        <v>5.579469629981082E-2</v>
      </c>
      <c r="I9">
        <v>0.38626445935926462</v>
      </c>
      <c r="J9">
        <v>5.3977029547529927E-2</v>
      </c>
      <c r="K9">
        <v>0.39586023682479621</v>
      </c>
      <c r="L9">
        <v>5.513520219468427E-2</v>
      </c>
      <c r="M9">
        <v>0.39812219368415724</v>
      </c>
      <c r="N9">
        <v>5.5201758419974982E-2</v>
      </c>
      <c r="O9">
        <v>0.3974899086675055</v>
      </c>
      <c r="P9">
        <v>5.5018523269089563E-2</v>
      </c>
      <c r="Q9">
        <v>0.39049742157717054</v>
      </c>
      <c r="R9">
        <v>5.5396394752619212E-2</v>
      </c>
      <c r="S9">
        <v>0.4062465897737072</v>
      </c>
      <c r="T9">
        <v>5.5869135761582367E-2</v>
      </c>
      <c r="U9">
        <v>0.39951251409643473</v>
      </c>
      <c r="V9">
        <v>5.592139488775863E-2</v>
      </c>
      <c r="W9">
        <v>0.38627171637510482</v>
      </c>
      <c r="X9">
        <v>5.5252329190516834E-2</v>
      </c>
      <c r="Y9">
        <v>0.40486268628988981</v>
      </c>
      <c r="Z9">
        <v>5.6038868615978218E-2</v>
      </c>
      <c r="AA9">
        <v>0.41252319222096173</v>
      </c>
      <c r="AB9">
        <v>5.5793919669605174E-2</v>
      </c>
      <c r="AC9">
        <v>0.41487306373607896</v>
      </c>
      <c r="AD9">
        <v>5.602018111812352E-2</v>
      </c>
      <c r="AE9">
        <v>0.39722912345242578</v>
      </c>
      <c r="AF9">
        <v>5.6546962887932137E-2</v>
      </c>
      <c r="AG9">
        <v>0.40948152969338236</v>
      </c>
      <c r="AH9">
        <v>5.6403723111358363E-2</v>
      </c>
      <c r="AI9">
        <v>0.3934856652414454</v>
      </c>
      <c r="AJ9">
        <v>5.641230912713973E-2</v>
      </c>
      <c r="AK9">
        <v>0.40186931545104965</v>
      </c>
      <c r="AL9">
        <v>5.6315246212769073E-2</v>
      </c>
      <c r="AM9">
        <v>0.39149401770934728</v>
      </c>
      <c r="AN9">
        <v>5.6747669854311282E-2</v>
      </c>
      <c r="AO9">
        <v>0.39585708657853269</v>
      </c>
      <c r="AP9">
        <v>5.6629298506534566E-2</v>
      </c>
      <c r="AQ9">
        <v>0.3929045581434879</v>
      </c>
      <c r="AR9">
        <v>5.6014416595012211E-2</v>
      </c>
      <c r="AS9">
        <v>0.38224828005938866</v>
      </c>
      <c r="AT9">
        <v>5.5871150008581609E-2</v>
      </c>
      <c r="AU9">
        <v>0.41320782976086701</v>
      </c>
      <c r="AV9">
        <v>5.7522380144694019E-2</v>
      </c>
      <c r="AW9">
        <v>0.41424172595193981</v>
      </c>
      <c r="AX9">
        <v>5.7234433082872183E-2</v>
      </c>
    </row>
    <row r="10" spans="1:50" x14ac:dyDescent="0.25">
      <c r="A10" s="1" t="s">
        <v>312</v>
      </c>
      <c r="B10" s="3" t="b">
        <v>0</v>
      </c>
      <c r="C10">
        <v>0.40500000000000003</v>
      </c>
      <c r="D10">
        <v>5.3600000000000002E-2</v>
      </c>
      <c r="E10">
        <v>0.3896744581446836</v>
      </c>
      <c r="F10">
        <v>5.319896522317058E-2</v>
      </c>
      <c r="G10">
        <v>0.41853088779537373</v>
      </c>
      <c r="H10">
        <v>5.6613914723203429E-2</v>
      </c>
      <c r="I10">
        <v>0.38131326084848172</v>
      </c>
      <c r="J10">
        <v>5.362154402174861E-2</v>
      </c>
      <c r="K10">
        <v>0.39193552970922518</v>
      </c>
      <c r="L10">
        <v>5.5066503737104699E-2</v>
      </c>
      <c r="M10">
        <v>0.39457166891396933</v>
      </c>
      <c r="N10">
        <v>5.5163213050582527E-2</v>
      </c>
      <c r="O10">
        <v>0.393752242996251</v>
      </c>
      <c r="P10">
        <v>5.4962105569261004E-2</v>
      </c>
      <c r="Q10">
        <v>0.38676004136306052</v>
      </c>
      <c r="R10">
        <v>5.5342742899065815E-2</v>
      </c>
      <c r="S10">
        <v>0.40213544971535209</v>
      </c>
      <c r="T10">
        <v>5.5826299769031681E-2</v>
      </c>
      <c r="U10">
        <v>0.39577570859487493</v>
      </c>
      <c r="V10">
        <v>5.5914047454536972E-2</v>
      </c>
      <c r="W10">
        <v>0.38131981607298165</v>
      </c>
      <c r="X10">
        <v>5.4916205753401795E-2</v>
      </c>
      <c r="Y10">
        <v>0.40093807212410182</v>
      </c>
      <c r="Z10">
        <v>5.5976258475303187E-2</v>
      </c>
      <c r="AA10">
        <v>0.40878679435484677</v>
      </c>
      <c r="AB10">
        <v>5.5798118540257194E-2</v>
      </c>
      <c r="AC10">
        <v>0.41094884383242997</v>
      </c>
      <c r="AD10">
        <v>5.5967352690089407E-2</v>
      </c>
      <c r="AE10">
        <v>0.39311732036015284</v>
      </c>
      <c r="AF10">
        <v>5.6461738978452483E-2</v>
      </c>
      <c r="AG10">
        <v>0.40574354615149194</v>
      </c>
      <c r="AH10">
        <v>5.6325852821580931E-2</v>
      </c>
      <c r="AI10">
        <v>0.38974783852362938</v>
      </c>
      <c r="AJ10">
        <v>5.6345355579843395E-2</v>
      </c>
      <c r="AK10">
        <v>0.39794495305411076</v>
      </c>
      <c r="AL10">
        <v>5.6252852146839144E-2</v>
      </c>
      <c r="AM10">
        <v>0.38775650811159906</v>
      </c>
      <c r="AN10">
        <v>5.6714498248089121E-2</v>
      </c>
      <c r="AO10">
        <v>0.39193225998286019</v>
      </c>
      <c r="AP10">
        <v>5.6552466429610475E-2</v>
      </c>
      <c r="AQ10">
        <v>0.38769329273450903</v>
      </c>
      <c r="AR10">
        <v>5.5625226263197644E-2</v>
      </c>
      <c r="AS10">
        <v>0.37729864831607229</v>
      </c>
      <c r="AT10">
        <v>5.5472680913801448E-2</v>
      </c>
      <c r="AU10">
        <v>0.40909522112240365</v>
      </c>
      <c r="AV10">
        <v>5.7440152450099424E-2</v>
      </c>
      <c r="AW10">
        <v>0.41013040105310866</v>
      </c>
      <c r="AX10">
        <v>5.7164578018020697E-2</v>
      </c>
    </row>
    <row r="11" spans="1:50" x14ac:dyDescent="0.25">
      <c r="A11" s="1" t="s">
        <v>313</v>
      </c>
      <c r="B11" s="3" t="b">
        <v>0</v>
      </c>
      <c r="C11">
        <v>0.40699999999999997</v>
      </c>
      <c r="D11">
        <v>5.3699999999999998E-2</v>
      </c>
      <c r="E11">
        <v>0.39408710340357578</v>
      </c>
      <c r="F11">
        <v>5.3725016292443861E-2</v>
      </c>
      <c r="G11">
        <v>0.42553331522152194</v>
      </c>
      <c r="H11">
        <v>5.743376879936779E-2</v>
      </c>
      <c r="I11">
        <v>0.37699209747035684</v>
      </c>
      <c r="J11">
        <v>5.3200204741569945E-2</v>
      </c>
      <c r="K11">
        <v>0.38791391679093878</v>
      </c>
      <c r="L11">
        <v>5.4939534103542E-2</v>
      </c>
      <c r="M11">
        <v>0.39093319780142993</v>
      </c>
      <c r="N11">
        <v>5.507140219659222E-2</v>
      </c>
      <c r="O11">
        <v>0.38992218464944828</v>
      </c>
      <c r="P11">
        <v>5.4849987322819274E-2</v>
      </c>
      <c r="Q11">
        <v>0.38293007645173005</v>
      </c>
      <c r="R11">
        <v>5.5236329603981449E-2</v>
      </c>
      <c r="S11">
        <v>0.39792248116023421</v>
      </c>
      <c r="T11">
        <v>5.5721257891859208E-2</v>
      </c>
      <c r="U11">
        <v>0.39194593261685096</v>
      </c>
      <c r="V11">
        <v>5.5849720493101426E-2</v>
      </c>
      <c r="W11">
        <v>0.37699759750966694</v>
      </c>
      <c r="X11">
        <v>5.4509125323433695E-2</v>
      </c>
      <c r="Y11">
        <v>0.39691648955290637</v>
      </c>
      <c r="Z11">
        <v>5.5855136964616449E-2</v>
      </c>
      <c r="AA11">
        <v>0.40495715304406554</v>
      </c>
      <c r="AB11">
        <v>5.5748192437310891E-2</v>
      </c>
      <c r="AC11">
        <v>0.40692739028816527</v>
      </c>
      <c r="AD11">
        <v>5.5858694513913142E-2</v>
      </c>
      <c r="AE11">
        <v>0.38890413517601002</v>
      </c>
      <c r="AF11">
        <v>5.6315898885280068E-2</v>
      </c>
      <c r="AG11">
        <v>0.40191338407923449</v>
      </c>
      <c r="AH11">
        <v>5.6193174648154189E-2</v>
      </c>
      <c r="AI11">
        <v>0.38591772758299864</v>
      </c>
      <c r="AJ11">
        <v>5.6223113926263384E-2</v>
      </c>
      <c r="AK11">
        <v>0.39392345282043112</v>
      </c>
      <c r="AL11">
        <v>5.6134985384266423E-2</v>
      </c>
      <c r="AM11">
        <v>0.38392650081700758</v>
      </c>
      <c r="AN11">
        <v>5.6621873681738738E-2</v>
      </c>
      <c r="AO11">
        <v>0.38791060809598699</v>
      </c>
      <c r="AP11">
        <v>5.6417708821800902E-2</v>
      </c>
      <c r="AQ11">
        <v>0.38314548509968521</v>
      </c>
      <c r="AR11">
        <v>5.516998366639609E-2</v>
      </c>
      <c r="AS11">
        <v>0.37297983947081848</v>
      </c>
      <c r="AT11">
        <v>5.5010992287421109E-2</v>
      </c>
      <c r="AU11">
        <v>0.4048817745486471</v>
      </c>
      <c r="AV11">
        <v>5.7287990776257805E-2</v>
      </c>
      <c r="AW11">
        <v>0.40591737197233474</v>
      </c>
      <c r="AX11">
        <v>5.7036499194781022E-2</v>
      </c>
    </row>
    <row r="12" spans="1:50" x14ac:dyDescent="0.25">
      <c r="A12" s="1" t="s">
        <v>314</v>
      </c>
      <c r="B12" s="3" t="s">
        <v>330</v>
      </c>
      <c r="C12">
        <v>0.38900000000000001</v>
      </c>
      <c r="D12">
        <v>5.3999999999999999E-2</v>
      </c>
      <c r="E12">
        <v>0.39851376017290985</v>
      </c>
      <c r="F12">
        <v>5.4251330113330498E-2</v>
      </c>
      <c r="G12">
        <v>0.43257030938871188</v>
      </c>
      <c r="H12">
        <v>5.8254259021523591E-2</v>
      </c>
      <c r="I12">
        <v>0.37353392426109616</v>
      </c>
      <c r="J12">
        <v>5.273572621664796E-2</v>
      </c>
      <c r="K12">
        <v>0.38389442352695324</v>
      </c>
      <c r="L12">
        <v>5.4757419707762538E-2</v>
      </c>
      <c r="M12">
        <v>0.38729637158072316</v>
      </c>
      <c r="N12">
        <v>5.4928586545932065E-2</v>
      </c>
      <c r="O12">
        <v>0.38609404237483047</v>
      </c>
      <c r="P12">
        <v>5.4684929253090903E-2</v>
      </c>
      <c r="Q12">
        <v>0.37910183329022101</v>
      </c>
      <c r="R12">
        <v>5.5079775115856565E-2</v>
      </c>
      <c r="S12">
        <v>0.39371142137622173</v>
      </c>
      <c r="T12">
        <v>5.5556596609694912E-2</v>
      </c>
      <c r="U12">
        <v>0.38811748795723938</v>
      </c>
      <c r="V12">
        <v>5.5729997946731467E-2</v>
      </c>
      <c r="W12">
        <v>0.37353807260667365</v>
      </c>
      <c r="X12">
        <v>5.405303371196097E-2</v>
      </c>
      <c r="Y12">
        <v>0.3928969632860736</v>
      </c>
      <c r="Z12">
        <v>5.5678486497490368E-2</v>
      </c>
      <c r="AA12">
        <v>0.40112856676754033</v>
      </c>
      <c r="AB12">
        <v>5.5645370707116046E-2</v>
      </c>
      <c r="AC12">
        <v>0.40290772463598373</v>
      </c>
      <c r="AD12">
        <v>5.569688211450799E-2</v>
      </c>
      <c r="AE12">
        <v>0.38469331050199096</v>
      </c>
      <c r="AF12">
        <v>5.611303367552431E-2</v>
      </c>
      <c r="AG12">
        <v>0.39808535477840801</v>
      </c>
      <c r="AH12">
        <v>5.6008955568041509E-2</v>
      </c>
      <c r="AI12">
        <v>0.38208964246232102</v>
      </c>
      <c r="AJ12">
        <v>5.6048594161607623E-2</v>
      </c>
      <c r="AK12">
        <v>0.38990383743235796</v>
      </c>
      <c r="AL12">
        <v>5.5964548195922809E-2</v>
      </c>
      <c r="AM12">
        <v>0.38009830331623118</v>
      </c>
      <c r="AN12">
        <v>5.6472076879486993E-2</v>
      </c>
      <c r="AO12">
        <v>0.38389115733446533</v>
      </c>
      <c r="AP12">
        <v>5.622834386264499E-2</v>
      </c>
      <c r="AQ12">
        <v>0.37950630872576596</v>
      </c>
      <c r="AR12">
        <v>5.4673231050836282E-2</v>
      </c>
      <c r="AS12">
        <v>0.36952468162635677</v>
      </c>
      <c r="AT12">
        <v>5.4510973882792406E-2</v>
      </c>
      <c r="AU12">
        <v>0.40067123907787061</v>
      </c>
      <c r="AV12">
        <v>5.7069641848574791E-2</v>
      </c>
      <c r="AW12">
        <v>0.40170637746782867</v>
      </c>
      <c r="AX12">
        <v>5.6853350338850556E-2</v>
      </c>
    </row>
    <row r="13" spans="1:50" x14ac:dyDescent="0.25">
      <c r="A13" s="1" t="s">
        <v>315</v>
      </c>
      <c r="B13" s="3" t="b">
        <v>0</v>
      </c>
      <c r="C13">
        <v>0.40200000000000002</v>
      </c>
      <c r="D13">
        <v>5.4100000000000002E-2</v>
      </c>
      <c r="E13">
        <v>0.40295447294355524</v>
      </c>
      <c r="F13">
        <v>5.4777906817069733E-2</v>
      </c>
      <c r="G13" t="s">
        <v>302</v>
      </c>
      <c r="H13" t="s">
        <v>302</v>
      </c>
      <c r="I13">
        <v>0.3711251722335257</v>
      </c>
      <c r="J13">
        <v>5.2253148604486994E-2</v>
      </c>
      <c r="K13">
        <v>0.37997602318136126</v>
      </c>
      <c r="L13">
        <v>5.4524644810593423E-2</v>
      </c>
      <c r="M13">
        <v>0.383750740983337</v>
      </c>
      <c r="N13">
        <v>5.4738282693899278E-2</v>
      </c>
      <c r="O13">
        <v>0.38236207774007447</v>
      </c>
      <c r="P13">
        <v>5.4470995637548918E-2</v>
      </c>
      <c r="Q13">
        <v>0.37536957593038028</v>
      </c>
      <c r="R13">
        <v>5.4876934325763356E-2</v>
      </c>
      <c r="S13">
        <v>0.38960596063090308</v>
      </c>
      <c r="T13">
        <v>5.5336370429785162E-2</v>
      </c>
      <c r="U13">
        <v>0.38438464362943936</v>
      </c>
      <c r="V13">
        <v>5.5557827781855085E-2</v>
      </c>
      <c r="W13">
        <v>0.37112774524698666</v>
      </c>
      <c r="X13">
        <v>5.3572518935813024E-2</v>
      </c>
      <c r="Y13">
        <v>0.38897846740033587</v>
      </c>
      <c r="Z13">
        <v>5.545065679469488E-2</v>
      </c>
      <c r="AA13">
        <v>0.39739530802574857</v>
      </c>
      <c r="AB13">
        <v>5.5492185161915814E-2</v>
      </c>
      <c r="AC13">
        <v>0.39898882438474753</v>
      </c>
      <c r="AD13">
        <v>5.5485899850171869E-2</v>
      </c>
      <c r="AE13">
        <v>0.38058853081649591</v>
      </c>
      <c r="AF13">
        <v>5.585813856392044E-2</v>
      </c>
      <c r="AG13">
        <v>0.39435371703489974</v>
      </c>
      <c r="AH13">
        <v>5.5777731666383348E-2</v>
      </c>
      <c r="AI13">
        <v>0.37835784332195366</v>
      </c>
      <c r="AJ13">
        <v>5.5826093541679833E-2</v>
      </c>
      <c r="AK13">
        <v>0.38598508316108432</v>
      </c>
      <c r="AL13">
        <v>5.574573731103391E-2</v>
      </c>
      <c r="AM13">
        <v>0.37636617853679805</v>
      </c>
      <c r="AN13">
        <v>5.6268796335752408E-2</v>
      </c>
      <c r="AO13">
        <v>0.37997287991583611</v>
      </c>
      <c r="AP13">
        <v>5.5989034345903424E-2</v>
      </c>
      <c r="AQ13">
        <v>0.37697195255303489</v>
      </c>
      <c r="AR13">
        <v>5.4161748478602674E-2</v>
      </c>
      <c r="AS13">
        <v>0.36711944323641649</v>
      </c>
      <c r="AT13">
        <v>5.3999581821533811E-2</v>
      </c>
      <c r="AU13">
        <v>0.39656729206733077</v>
      </c>
      <c r="AV13">
        <v>5.6790482142308488E-2</v>
      </c>
      <c r="AW13">
        <v>0.39760110619978084</v>
      </c>
      <c r="AX13">
        <v>5.6619641182898521E-2</v>
      </c>
    </row>
    <row r="14" spans="1:50" x14ac:dyDescent="0.25">
      <c r="A14" s="1" t="s">
        <v>316</v>
      </c>
      <c r="B14" s="3" t="b">
        <v>0</v>
      </c>
      <c r="C14">
        <v>0.38600000000000001</v>
      </c>
      <c r="D14">
        <v>5.4100000000000002E-2</v>
      </c>
      <c r="E14">
        <v>0.4074092863476535</v>
      </c>
      <c r="F14">
        <v>5.5304746534966087E-2</v>
      </c>
      <c r="I14">
        <v>0.36989569783293397</v>
      </c>
      <c r="J14">
        <v>5.1778487789069204E-2</v>
      </c>
      <c r="K14">
        <v>0.37625519977509647</v>
      </c>
      <c r="L14">
        <v>5.4246941102538561E-2</v>
      </c>
      <c r="M14">
        <v>0.38038361120185238</v>
      </c>
      <c r="N14">
        <v>5.4505176552913176E-2</v>
      </c>
      <c r="O14">
        <v>0.37881818410016849</v>
      </c>
      <c r="P14">
        <v>5.4213454231812945E-2</v>
      </c>
      <c r="Q14">
        <v>0.37182520493505916</v>
      </c>
      <c r="R14">
        <v>5.4632801847143912E-2</v>
      </c>
      <c r="S14">
        <v>0.38570718899307105</v>
      </c>
      <c r="T14">
        <v>5.5066002051568114E-2</v>
      </c>
      <c r="U14">
        <v>0.38083931464940129</v>
      </c>
      <c r="V14">
        <v>5.5337449399331544E-2</v>
      </c>
      <c r="W14">
        <v>0.36989655680245681</v>
      </c>
      <c r="X14">
        <v>5.3093485670948605E-2</v>
      </c>
      <c r="Y14">
        <v>0.3852574882691423</v>
      </c>
      <c r="Z14">
        <v>5.5177257779636231E-2</v>
      </c>
      <c r="AA14">
        <v>0.39384930203888852</v>
      </c>
      <c r="AB14">
        <v>5.5292407738226697E-2</v>
      </c>
      <c r="AC14">
        <v>0.39526718586472642</v>
      </c>
      <c r="AD14">
        <v>5.5230942804462731E-2</v>
      </c>
      <c r="AE14">
        <v>0.37669086941836444</v>
      </c>
      <c r="AF14">
        <v>5.5557489914064506E-2</v>
      </c>
      <c r="AG14">
        <v>0.39081035615455056</v>
      </c>
      <c r="AH14">
        <v>5.5505196443026657E-2</v>
      </c>
      <c r="AI14">
        <v>0.37481421944186366</v>
      </c>
      <c r="AJ14">
        <v>5.5561090770179851E-2</v>
      </c>
      <c r="AK14">
        <v>0.38226368274236877</v>
      </c>
      <c r="AL14">
        <v>5.5483940579777402E-2</v>
      </c>
      <c r="AM14">
        <v>0.37282202377698986</v>
      </c>
      <c r="AN14">
        <v>5.6017037492171178E-2</v>
      </c>
      <c r="AO14">
        <v>0.37625225683416319</v>
      </c>
      <c r="AP14">
        <v>5.5705672866101133E-2</v>
      </c>
      <c r="AQ14">
        <v>0.37567904437875765</v>
      </c>
      <c r="AR14">
        <v>5.3663110107556693E-2</v>
      </c>
      <c r="AS14">
        <v>0.36589379132517202</v>
      </c>
      <c r="AT14">
        <v>5.3504385382036682E-2</v>
      </c>
      <c r="AU14">
        <v>0.39267098631264635</v>
      </c>
      <c r="AV14">
        <v>5.6457385495905107E-2</v>
      </c>
      <c r="AW14">
        <v>0.39370264357142487</v>
      </c>
      <c r="AX14">
        <v>5.6341126421980671E-2</v>
      </c>
    </row>
    <row r="15" spans="1:50" x14ac:dyDescent="0.25">
      <c r="A15" s="1" t="s">
        <v>317</v>
      </c>
      <c r="B15" s="3" t="b">
        <v>0</v>
      </c>
      <c r="C15">
        <v>0.39400000000000002</v>
      </c>
      <c r="D15">
        <v>5.3999999999999999E-2</v>
      </c>
      <c r="E15">
        <v>0.4118782451590679</v>
      </c>
      <c r="F15">
        <v>5.5831849398389366E-2</v>
      </c>
      <c r="I15">
        <v>0.3699117823424945</v>
      </c>
      <c r="J15">
        <v>5.1337332857815131E-2</v>
      </c>
      <c r="K15">
        <v>0.372823572329126</v>
      </c>
      <c r="L15">
        <v>5.393114657053602E-2</v>
      </c>
      <c r="M15">
        <v>0.37727789214635254</v>
      </c>
      <c r="N15">
        <v>5.4235007969799777E-2</v>
      </c>
      <c r="O15">
        <v>0.37554962387803575</v>
      </c>
      <c r="P15">
        <v>5.3918646560023105E-2</v>
      </c>
      <c r="Q15">
        <v>0.36855599448125548</v>
      </c>
      <c r="R15">
        <v>5.4353389031851072E-2</v>
      </c>
      <c r="S15">
        <v>0.38211110715973035</v>
      </c>
      <c r="T15">
        <v>5.4752148841816672E-2</v>
      </c>
      <c r="U15">
        <v>0.37756879878288607</v>
      </c>
      <c r="V15">
        <v>5.5074289246332502E-2</v>
      </c>
      <c r="W15">
        <v>0.36991088096080987</v>
      </c>
      <c r="X15">
        <v>5.2641758724669689E-2</v>
      </c>
      <c r="Y15">
        <v>0.38182564874792452</v>
      </c>
      <c r="Z15">
        <v>5.4865021443424485E-2</v>
      </c>
      <c r="AA15">
        <v>0.39057786324287586</v>
      </c>
      <c r="AB15">
        <v>5.5050957619243175E-2</v>
      </c>
      <c r="AC15">
        <v>0.39183444816769336</v>
      </c>
      <c r="AD15">
        <v>5.493828886599985E-2</v>
      </c>
      <c r="AE15">
        <v>0.37309629966681507</v>
      </c>
      <c r="AF15">
        <v>5.5218490693511639E-2</v>
      </c>
      <c r="AG15">
        <v>0.3875425214419751</v>
      </c>
      <c r="AH15">
        <v>5.5198060619663029E-2</v>
      </c>
      <c r="AI15">
        <v>0.37154602660259228</v>
      </c>
      <c r="AJ15">
        <v>5.5260111094835786E-2</v>
      </c>
      <c r="AK15">
        <v>0.37883126940513989</v>
      </c>
      <c r="AL15">
        <v>5.5185604306530342E-2</v>
      </c>
      <c r="AM15">
        <v>0.3695531078893684</v>
      </c>
      <c r="AN15">
        <v>5.5722999487011968E-2</v>
      </c>
      <c r="AO15">
        <v>0.37282090217775748</v>
      </c>
      <c r="AP15">
        <v>5.5385236723293679E-2</v>
      </c>
      <c r="AQ15">
        <v>0.37569728521726636</v>
      </c>
      <c r="AR15">
        <v>5.3204197661349178E-2</v>
      </c>
      <c r="AS15">
        <v>0.36591380110440674</v>
      </c>
      <c r="AT15">
        <v>5.3052080732531114E-2</v>
      </c>
      <c r="AU15">
        <v>0.38907826179259508</v>
      </c>
      <c r="AV15">
        <v>5.6078553854283501E-2</v>
      </c>
      <c r="AW15">
        <v>0.39010698267092647</v>
      </c>
      <c r="AX15">
        <v>5.6024664013848306E-2</v>
      </c>
    </row>
    <row r="16" spans="1:50" x14ac:dyDescent="0.25">
      <c r="A16" s="1" t="s">
        <v>318</v>
      </c>
      <c r="B16" s="3">
        <v>1</v>
      </c>
      <c r="C16">
        <v>0.38400000000000001</v>
      </c>
      <c r="D16">
        <v>5.4300000000000001E-2</v>
      </c>
      <c r="E16">
        <v>0.41636139429383134</v>
      </c>
      <c r="F16">
        <v>5.6359215538775764E-2</v>
      </c>
      <c r="I16">
        <v>0.37117255864213355</v>
      </c>
      <c r="J16">
        <v>5.0953466587257377E-2</v>
      </c>
      <c r="K16">
        <v>0.36976563890008812</v>
      </c>
      <c r="L16">
        <v>5.3585037124025674E-2</v>
      </c>
      <c r="M16">
        <v>0.37451005692727446</v>
      </c>
      <c r="N16">
        <v>5.3934429391713445E-2</v>
      </c>
      <c r="O16">
        <v>0.37263687987407457</v>
      </c>
      <c r="P16">
        <v>5.3593831765469446E-2</v>
      </c>
      <c r="Q16">
        <v>0.36564244338022922</v>
      </c>
      <c r="R16">
        <v>5.4045575950715331E-2</v>
      </c>
      <c r="S16">
        <v>0.37890626260032917</v>
      </c>
      <c r="T16">
        <v>5.4402538908174015E-2</v>
      </c>
      <c r="U16">
        <v>0.37465362698474708</v>
      </c>
      <c r="V16">
        <v>5.477482719920327E-2</v>
      </c>
      <c r="W16">
        <v>0.37116994550296134</v>
      </c>
      <c r="X16">
        <v>5.2241690813575353E-2</v>
      </c>
      <c r="Y16">
        <v>0.37876745211531737</v>
      </c>
      <c r="Z16">
        <v>5.4521636080910152E-2</v>
      </c>
      <c r="AA16">
        <v>0.38766154531815133</v>
      </c>
      <c r="AB16">
        <v>5.4773780108221634E-2</v>
      </c>
      <c r="AC16">
        <v>0.38877513668835262</v>
      </c>
      <c r="AD16">
        <v>5.4615144146010923E-2</v>
      </c>
      <c r="AE16">
        <v>0.36989333179882405</v>
      </c>
      <c r="AF16">
        <v>5.4849488188145744E-2</v>
      </c>
      <c r="AG16">
        <v>0.38463067783311866</v>
      </c>
      <c r="AH16">
        <v>5.4863886899589036E-2</v>
      </c>
      <c r="AI16">
        <v>0.36863373855835257</v>
      </c>
      <c r="AJ16">
        <v>5.493056563414888E-2</v>
      </c>
      <c r="AK16">
        <v>0.37577236055728713</v>
      </c>
      <c r="AL16">
        <v>5.4858074520461403E-2</v>
      </c>
      <c r="AM16">
        <v>0.36663992243199672</v>
      </c>
      <c r="AN16">
        <v>5.5393922511817982E-2</v>
      </c>
      <c r="AO16">
        <v>0.36976330728627282</v>
      </c>
      <c r="AP16">
        <v>5.5035616118783569E-2</v>
      </c>
      <c r="AQ16">
        <v>0.37702569170023542</v>
      </c>
      <c r="AR16">
        <v>5.2809751228740223E-2</v>
      </c>
      <c r="AS16">
        <v>0.36717839384174272</v>
      </c>
      <c r="AT16">
        <v>5.266705173374666E-2</v>
      </c>
      <c r="AU16">
        <v>0.38587758330842975</v>
      </c>
      <c r="AV16">
        <v>5.5663315309730524E-2</v>
      </c>
      <c r="AW16">
        <v>0.38690266060297035</v>
      </c>
      <c r="AX16">
        <v>5.5678046313268149E-2</v>
      </c>
    </row>
    <row r="17" spans="3:50" x14ac:dyDescent="0.25">
      <c r="C17">
        <v>0.38800000000000001</v>
      </c>
      <c r="D17">
        <v>5.4199999999999998E-2</v>
      </c>
      <c r="E17">
        <v>0.42085877881059996</v>
      </c>
      <c r="F17">
        <v>5.6886845087626536E-2</v>
      </c>
      <c r="I17">
        <v>0.37361005795519781</v>
      </c>
      <c r="J17">
        <v>5.0647583307401801E-2</v>
      </c>
      <c r="K17">
        <v>0.36715669595770506</v>
      </c>
      <c r="L17">
        <v>5.3217135126252001E-2</v>
      </c>
      <c r="M17">
        <v>0.37214825883363034</v>
      </c>
      <c r="N17">
        <v>5.3610842060809773E-2</v>
      </c>
      <c r="O17">
        <v>0.37015167351250555</v>
      </c>
      <c r="P17">
        <v>5.3247007866392373E-2</v>
      </c>
      <c r="Q17">
        <v>0.36315629292960944</v>
      </c>
      <c r="R17">
        <v>5.3716941983367288E-2</v>
      </c>
      <c r="S17">
        <v>0.37617156922418926</v>
      </c>
      <c r="T17">
        <v>5.4025780807495261E-2</v>
      </c>
      <c r="U17">
        <v>0.37216558045955511</v>
      </c>
      <c r="V17">
        <v>5.4446437007401711E-2</v>
      </c>
      <c r="W17">
        <v>0.37360587393354722</v>
      </c>
      <c r="X17">
        <v>5.1914849702306386E-2</v>
      </c>
      <c r="Y17">
        <v>0.37615820132198835</v>
      </c>
      <c r="Z17">
        <v>5.4155556979349033E-2</v>
      </c>
      <c r="AA17">
        <v>0.38517215769072588</v>
      </c>
      <c r="AB17">
        <v>5.4467700235382832E-2</v>
      </c>
      <c r="AC17">
        <v>0.3861645818285982</v>
      </c>
      <c r="AD17">
        <v>5.4269465539957915E-2</v>
      </c>
      <c r="AE17">
        <v>0.36716083351334222</v>
      </c>
      <c r="AF17">
        <v>5.4459568464298051E-2</v>
      </c>
      <c r="AG17">
        <v>0.38214652458148618</v>
      </c>
      <c r="AH17">
        <v>5.451090374885189E-2</v>
      </c>
      <c r="AI17">
        <v>0.36614906550612358</v>
      </c>
      <c r="AJ17">
        <v>5.4580568891059923E-2</v>
      </c>
      <c r="AK17">
        <v>0.37316227668658097</v>
      </c>
      <c r="AL17">
        <v>5.4509416091912642E-2</v>
      </c>
      <c r="AM17">
        <v>0.36415419969914353</v>
      </c>
      <c r="AN17">
        <v>5.5037909533862367E-2</v>
      </c>
      <c r="AO17">
        <v>0.36715476029351324</v>
      </c>
      <c r="AP17">
        <v>5.4665419872178107E-2</v>
      </c>
      <c r="AQ17">
        <v>0.37959264909032292</v>
      </c>
      <c r="AR17">
        <v>5.250103551901044E-2</v>
      </c>
      <c r="AS17">
        <v>0.36961939501538255</v>
      </c>
      <c r="AT17">
        <v>5.2370055398668826E-2</v>
      </c>
      <c r="AU17">
        <v>0.38314776218687335</v>
      </c>
      <c r="AV17">
        <v>5.5221894413310796E-2</v>
      </c>
      <c r="AW17">
        <v>0.38416857841140484</v>
      </c>
      <c r="AX17">
        <v>5.5309808198386691E-2</v>
      </c>
    </row>
    <row r="18" spans="3:50" x14ac:dyDescent="0.25">
      <c r="C18">
        <v>0.4</v>
      </c>
      <c r="D18">
        <v>5.4399999999999997E-2</v>
      </c>
      <c r="E18">
        <v>0.42537044391110479</v>
      </c>
      <c r="F18">
        <v>5.7414738176508662E-2</v>
      </c>
      <c r="I18">
        <v>0.37709287406279679</v>
      </c>
      <c r="J18">
        <v>5.0436173265040352E-2</v>
      </c>
      <c r="K18">
        <v>0.36506098433580347</v>
      </c>
      <c r="L18">
        <v>5.2836499545396917E-2</v>
      </c>
      <c r="M18">
        <v>0.37025065317284417</v>
      </c>
      <c r="N18">
        <v>5.3272213771100398E-2</v>
      </c>
      <c r="O18">
        <v>0.36815519882187764</v>
      </c>
      <c r="P18">
        <v>5.2886714818229701E-2</v>
      </c>
      <c r="Q18">
        <v>0.36115876040455064</v>
      </c>
      <c r="R18">
        <v>5.3375579188756662E-2</v>
      </c>
      <c r="S18">
        <v>0.37397436425815811</v>
      </c>
      <c r="T18">
        <v>5.3631151574607565E-2</v>
      </c>
      <c r="U18">
        <v>0.37016592317011332</v>
      </c>
      <c r="V18">
        <v>5.4097204727314559E-2</v>
      </c>
      <c r="W18">
        <v>0.37708734472035799</v>
      </c>
      <c r="X18">
        <v>5.1678855479770983E-2</v>
      </c>
      <c r="Y18">
        <v>0.37406214478207606</v>
      </c>
      <c r="Z18">
        <v>5.377579822116843E-2</v>
      </c>
      <c r="AA18">
        <v>0.38317099734579069</v>
      </c>
      <c r="AB18">
        <v>5.4140254703016928E-2</v>
      </c>
      <c r="AC18">
        <v>0.38406706411301217</v>
      </c>
      <c r="AD18">
        <v>5.3909764802363369E-2</v>
      </c>
      <c r="AE18">
        <v>0.36496608798680003</v>
      </c>
      <c r="AF18">
        <v>5.4058332639639044E-2</v>
      </c>
      <c r="AG18">
        <v>0.38015122978456478</v>
      </c>
      <c r="AH18">
        <v>5.4147802784106656E-2</v>
      </c>
      <c r="AI18">
        <v>0.36415318834260824</v>
      </c>
      <c r="AJ18">
        <v>5.4218738946956363E-2</v>
      </c>
      <c r="AK18">
        <v>0.37106528672028993</v>
      </c>
      <c r="AL18">
        <v>5.4148214148525914E-2</v>
      </c>
      <c r="AM18">
        <v>0.36215714643413244</v>
      </c>
      <c r="AN18">
        <v>5.4663726774201726E-2</v>
      </c>
      <c r="AO18">
        <v>0.3650594922837116</v>
      </c>
      <c r="AP18">
        <v>5.4283763443679627E-2</v>
      </c>
      <c r="AQ18">
        <v>0.38325977205019696</v>
      </c>
      <c r="AR18">
        <v>5.2294693475979433E-2</v>
      </c>
      <c r="AS18">
        <v>0.37310520962022581</v>
      </c>
      <c r="AT18">
        <v>5.2177102876596299E-2</v>
      </c>
      <c r="AU18">
        <v>0.38095601568369547</v>
      </c>
      <c r="AV18">
        <v>5.4765160412486122E-2</v>
      </c>
      <c r="AW18">
        <v>0.38197205827368474</v>
      </c>
      <c r="AX18">
        <v>5.4929016913704547E-2</v>
      </c>
    </row>
    <row r="19" spans="3:50" x14ac:dyDescent="0.25">
      <c r="C19">
        <v>0.38900000000000001</v>
      </c>
      <c r="D19">
        <v>5.4300000000000001E-2</v>
      </c>
      <c r="E19">
        <v>0.42989643494060581</v>
      </c>
      <c r="F19">
        <v>5.7942894937054845E-2</v>
      </c>
      <c r="I19">
        <v>0.38143324744707646</v>
      </c>
      <c r="J19">
        <v>5.0330633630278176E-2</v>
      </c>
      <c r="K19">
        <v>0.36353010740978264</v>
      </c>
      <c r="L19">
        <v>5.2452502892718147E-2</v>
      </c>
      <c r="M19">
        <v>0.36886396529407656</v>
      </c>
      <c r="N19">
        <v>5.2926882674920822E-2</v>
      </c>
      <c r="O19">
        <v>0.36669661563499367</v>
      </c>
      <c r="P19">
        <v>5.252182423157125E-2</v>
      </c>
      <c r="Q19">
        <v>0.35969903168525019</v>
      </c>
      <c r="R19">
        <v>5.3029893051804923E-2</v>
      </c>
      <c r="S19">
        <v>0.37236875018060467</v>
      </c>
      <c r="T19">
        <v>5.3228368290923971E-2</v>
      </c>
      <c r="U19">
        <v>0.36870389331536985</v>
      </c>
      <c r="V19">
        <v>5.3735729616713038E-2</v>
      </c>
      <c r="W19">
        <v>0.38142667087213156</v>
      </c>
      <c r="X19">
        <v>5.154643065559085E-2</v>
      </c>
      <c r="Y19">
        <v>0.37253089436400605</v>
      </c>
      <c r="Z19">
        <v>5.3391710727341814E-2</v>
      </c>
      <c r="AA19">
        <v>0.3817073394925084</v>
      </c>
      <c r="AB19">
        <v>5.3799506306860187E-2</v>
      </c>
      <c r="AC19">
        <v>0.38253423138901438</v>
      </c>
      <c r="AD19">
        <v>5.3544898959165178E-2</v>
      </c>
      <c r="AE19">
        <v>0.36336313713800372</v>
      </c>
      <c r="AF19">
        <v>5.3655660471797192E-2</v>
      </c>
      <c r="AG19">
        <v>0.37869392422225845</v>
      </c>
      <c r="AH19">
        <v>5.3783524756168363E-2</v>
      </c>
      <c r="AI19">
        <v>0.36269525218750887</v>
      </c>
      <c r="AJ19">
        <v>5.3853985255906768E-2</v>
      </c>
      <c r="AK19">
        <v>0.36953302551089484</v>
      </c>
      <c r="AL19">
        <v>5.3783362680907922E-2</v>
      </c>
      <c r="AM19">
        <v>0.36069793671618783</v>
      </c>
      <c r="AN19">
        <v>5.4280587854220283E-2</v>
      </c>
      <c r="AO19">
        <v>0.36352909570906505</v>
      </c>
      <c r="AP19">
        <v>5.3900044481202815E-2</v>
      </c>
      <c r="AQ19">
        <v>0.38782936503189142</v>
      </c>
      <c r="AR19">
        <v>5.2201849052596658E-2</v>
      </c>
      <c r="AS19">
        <v>0.37744791648865578</v>
      </c>
      <c r="AT19">
        <v>5.2098596287937907E-2</v>
      </c>
      <c r="AU19">
        <v>0.37935631187179397</v>
      </c>
      <c r="AV19">
        <v>5.4304359614170065E-2</v>
      </c>
      <c r="AW19">
        <v>0.38036718580543322</v>
      </c>
      <c r="AX19">
        <v>5.4545048804424408E-2</v>
      </c>
    </row>
    <row r="20" spans="3:50" x14ac:dyDescent="0.25">
      <c r="C20">
        <v>0.40500000000000003</v>
      </c>
      <c r="D20">
        <v>5.4600000000000003E-2</v>
      </c>
      <c r="E20">
        <v>0.43443679738834873</v>
      </c>
      <c r="F20">
        <v>5.8471315500963961E-2</v>
      </c>
      <c r="I20">
        <v>0.38639718745542651</v>
      </c>
      <c r="J20">
        <v>5.0336654072143223E-2</v>
      </c>
      <c r="K20">
        <v>0.36260176045025044</v>
      </c>
      <c r="L20">
        <v>5.2074600440216459E-2</v>
      </c>
      <c r="M20">
        <v>0.36802234005505607</v>
      </c>
      <c r="N20">
        <v>5.2583351969947179E-2</v>
      </c>
      <c r="O20">
        <v>0.36581183911067483</v>
      </c>
      <c r="P20">
        <v>5.216132092366299E-2</v>
      </c>
      <c r="Q20">
        <v>0.35881305013733916</v>
      </c>
      <c r="R20">
        <v>5.2688395512470343E-2</v>
      </c>
      <c r="S20">
        <v>0.37139426253884583</v>
      </c>
      <c r="T20">
        <v>5.282734881764984E-2</v>
      </c>
      <c r="U20">
        <v>0.36781549092254739</v>
      </c>
      <c r="V20">
        <v>5.3370912392487264E-2</v>
      </c>
      <c r="W20">
        <v>0.38638991819283308</v>
      </c>
      <c r="X20">
        <v>5.152471428631443E-2</v>
      </c>
      <c r="Y20">
        <v>0.37160215453499995</v>
      </c>
      <c r="Z20">
        <v>5.3012752006680507E-2</v>
      </c>
      <c r="AA20">
        <v>0.38081722424482872</v>
      </c>
      <c r="AB20">
        <v>5.3453845403305084E-2</v>
      </c>
      <c r="AC20">
        <v>0.38160382708544982</v>
      </c>
      <c r="AD20">
        <v>5.3183852218343174E-2</v>
      </c>
      <c r="AE20">
        <v>0.36239145093673958</v>
      </c>
      <c r="AF20">
        <v>5.3261467085937077E-2</v>
      </c>
      <c r="AG20">
        <v>0.37781049159403102</v>
      </c>
      <c r="AH20">
        <v>5.3427039399054334E-2</v>
      </c>
      <c r="AI20">
        <v>0.36181115626757671</v>
      </c>
      <c r="AJ20">
        <v>5.349528926433287E-2</v>
      </c>
      <c r="AK20">
        <v>0.36860322241465437</v>
      </c>
      <c r="AL20">
        <v>5.3423845543064015E-2</v>
      </c>
      <c r="AM20">
        <v>0.35981250113140489</v>
      </c>
      <c r="AN20">
        <v>5.3897926925693153E-2</v>
      </c>
      <c r="AO20">
        <v>0.3626012540123365</v>
      </c>
      <c r="AP20">
        <v>5.3523711419094094E-2</v>
      </c>
      <c r="AQ20">
        <v>0.39305508009496803</v>
      </c>
      <c r="AR20">
        <v>5.2227507515758567E-2</v>
      </c>
      <c r="AS20">
        <v>0.38241339916932771</v>
      </c>
      <c r="AT20">
        <v>5.2138767943208889E-2</v>
      </c>
      <c r="AU20">
        <v>0.37838804076813043</v>
      </c>
      <c r="AV20">
        <v>5.3850838463327326E-2</v>
      </c>
      <c r="AW20">
        <v>0.37939347829308495</v>
      </c>
      <c r="AX20">
        <v>5.4167358439713847E-2</v>
      </c>
    </row>
    <row r="21" spans="3:50" x14ac:dyDescent="0.25">
      <c r="C21">
        <v>0.40600000000000003</v>
      </c>
      <c r="D21">
        <v>5.4800000000000001E-2</v>
      </c>
      <c r="E21">
        <v>0.43899157688802171</v>
      </c>
      <c r="F21">
        <v>5.8999999999999941E-2</v>
      </c>
      <c r="I21">
        <v>0.39171708679712891</v>
      </c>
      <c r="J21">
        <v>5.0453910027056223E-2</v>
      </c>
      <c r="K21">
        <v>0.3622988024403575</v>
      </c>
      <c r="L21">
        <v>5.1712097400458783E-2</v>
      </c>
      <c r="M21">
        <v>0.36774650106236134</v>
      </c>
      <c r="N21">
        <v>5.2250080522248971E-2</v>
      </c>
      <c r="O21">
        <v>0.36552265538335471</v>
      </c>
      <c r="P21">
        <v>5.1814081682387506E-2</v>
      </c>
      <c r="Q21">
        <v>0.3585226315669312</v>
      </c>
      <c r="R21">
        <v>5.2359495373536694E-2</v>
      </c>
      <c r="S21">
        <v>0.37107489645276087</v>
      </c>
      <c r="T21">
        <v>5.2437967585124506E-2</v>
      </c>
      <c r="U21">
        <v>0.36752259140619004</v>
      </c>
      <c r="V21">
        <v>5.3011736098980085E-2</v>
      </c>
      <c r="W21">
        <v>0.39170951673471488</v>
      </c>
      <c r="X21">
        <v>5.1614877107030478E-2</v>
      </c>
      <c r="Y21">
        <v>0.37129879395195864</v>
      </c>
      <c r="Z21">
        <v>5.264825328057908E-2</v>
      </c>
      <c r="AA21">
        <v>0.38052256919427274</v>
      </c>
      <c r="AB21">
        <v>5.3111783310979897E-2</v>
      </c>
      <c r="AC21">
        <v>0.38129876084410713</v>
      </c>
      <c r="AD21">
        <v>5.2835514748901843E-2</v>
      </c>
      <c r="AE21">
        <v>0.36207495552212421</v>
      </c>
      <c r="AF21">
        <v>5.2885458831471395E-2</v>
      </c>
      <c r="AG21">
        <v>0.37752268494313435</v>
      </c>
      <c r="AH21">
        <v>5.3087124565363762E-2</v>
      </c>
      <c r="AI21">
        <v>0.36152266995850663</v>
      </c>
      <c r="AJ21">
        <v>5.3151483257990968E-2</v>
      </c>
      <c r="AK21">
        <v>0.36829877226963759</v>
      </c>
      <c r="AL21">
        <v>5.3078515240096887E-2</v>
      </c>
      <c r="AM21">
        <v>0.35952264204247325</v>
      </c>
      <c r="AN21">
        <v>5.3525166370659495E-2</v>
      </c>
      <c r="AO21">
        <v>0.36229881373542938</v>
      </c>
      <c r="AP21">
        <v>5.3164030826320381E-2</v>
      </c>
      <c r="AQ21">
        <v>0.39865519758775048</v>
      </c>
      <c r="AR21">
        <v>5.2370285611074652E-2</v>
      </c>
      <c r="AS21">
        <v>0.38773396720565928</v>
      </c>
      <c r="AT21">
        <v>5.2295452178075554E-2</v>
      </c>
      <c r="AU21">
        <v>0.37807504442078466</v>
      </c>
      <c r="AV21">
        <v>5.3415764155842059E-2</v>
      </c>
      <c r="AW21">
        <v>0.37907491164591267</v>
      </c>
      <c r="AX21">
        <v>5.3805245843160932E-2</v>
      </c>
    </row>
    <row r="22" spans="3:50" x14ac:dyDescent="0.25">
      <c r="C22" t="s">
        <v>302</v>
      </c>
      <c r="D22" t="s">
        <v>302</v>
      </c>
      <c r="E22">
        <v>0.43899157688802221</v>
      </c>
      <c r="F22">
        <v>5.8999999999999997E-2</v>
      </c>
      <c r="I22">
        <v>0.39710614832166774</v>
      </c>
      <c r="J22">
        <v>5.067608019613723E-2</v>
      </c>
      <c r="K22">
        <v>0.36262869321176733</v>
      </c>
      <c r="L22">
        <v>5.1373919801362564E-2</v>
      </c>
      <c r="M22">
        <v>0.36804324038744968</v>
      </c>
      <c r="N22">
        <v>5.1935274580933048E-2</v>
      </c>
      <c r="O22">
        <v>0.3658361851161458</v>
      </c>
      <c r="P22">
        <v>5.1488656690285968E-2</v>
      </c>
      <c r="Q22">
        <v>0.35883492704307379</v>
      </c>
      <c r="R22">
        <v>5.2051291247981503E-2</v>
      </c>
      <c r="S22">
        <v>0.37141851577530444</v>
      </c>
      <c r="T22">
        <v>5.2069812451574979E-2</v>
      </c>
      <c r="U22">
        <v>0.36783240692686547</v>
      </c>
      <c r="V22">
        <v>5.2667044748830528E-2</v>
      </c>
      <c r="W22">
        <v>0.39709868556345734</v>
      </c>
      <c r="X22">
        <v>5.1812058416736431E-2</v>
      </c>
      <c r="Y22">
        <v>0.37162828235923268</v>
      </c>
      <c r="Z22">
        <v>5.2307189717376058E-2</v>
      </c>
      <c r="AA22">
        <v>0.38083062972608916</v>
      </c>
      <c r="AB22">
        <v>5.2781742733836685E-2</v>
      </c>
      <c r="AC22">
        <v>0.38162654440830501</v>
      </c>
      <c r="AD22">
        <v>5.2508463775404607E-2</v>
      </c>
      <c r="AE22">
        <v>0.36242144406165366</v>
      </c>
      <c r="AF22">
        <v>5.2536894279524966E-2</v>
      </c>
      <c r="AG22">
        <v>0.37783759102448888</v>
      </c>
      <c r="AH22">
        <v>5.2772150086414782E-2</v>
      </c>
      <c r="AI22">
        <v>0.36183689675065905</v>
      </c>
      <c r="AJ22">
        <v>5.2831032881783917E-2</v>
      </c>
      <c r="AK22">
        <v>0.3686271716488268</v>
      </c>
      <c r="AL22">
        <v>5.2755874950151153E-2</v>
      </c>
      <c r="AM22">
        <v>0.35983549674214954</v>
      </c>
      <c r="AN22">
        <v>5.3171484791105575E-2</v>
      </c>
      <c r="AO22">
        <v>0.36262922196170294</v>
      </c>
      <c r="AP22">
        <v>5.2829859232787241E-2</v>
      </c>
      <c r="AQ22">
        <v>0.40432781372666632</v>
      </c>
      <c r="AR22">
        <v>5.2622486134469681E-2</v>
      </c>
      <c r="AS22">
        <v>0.39312278739763407</v>
      </c>
      <c r="AT22">
        <v>5.2560202104880022E-2</v>
      </c>
      <c r="AU22">
        <v>0.37842502983860354</v>
      </c>
      <c r="AV22">
        <v>5.3009849665093395E-2</v>
      </c>
      <c r="AW22">
        <v>0.37941933003569528</v>
      </c>
      <c r="AX22">
        <v>5.3467627329516897E-2</v>
      </c>
    </row>
    <row r="23" spans="3:50" x14ac:dyDescent="0.25">
      <c r="E23" t="s">
        <v>302</v>
      </c>
      <c r="F23" t="s">
        <v>302</v>
      </c>
      <c r="I23">
        <v>0.40227384632734858</v>
      </c>
      <c r="J23">
        <v>5.0991187328064493E-2</v>
      </c>
      <c r="K23">
        <v>0.36358330975884312</v>
      </c>
      <c r="L23">
        <v>5.1068394697764662E-2</v>
      </c>
      <c r="M23">
        <v>0.36890525132331609</v>
      </c>
      <c r="N23">
        <v>5.1646685713055633E-2</v>
      </c>
      <c r="O23">
        <v>0.36674470816648114</v>
      </c>
      <c r="P23">
        <v>5.1193058990687546E-2</v>
      </c>
      <c r="Q23">
        <v>0.35974224681469502</v>
      </c>
      <c r="R23">
        <v>5.1771372144246777E-2</v>
      </c>
      <c r="S23">
        <v>0.37241665945834834</v>
      </c>
      <c r="T23">
        <v>5.1731948618226067E-2</v>
      </c>
      <c r="U23">
        <v>0.36873730879583877</v>
      </c>
      <c r="V23">
        <v>5.2345325886789182E-2</v>
      </c>
      <c r="W23">
        <v>0.40226689319256859</v>
      </c>
      <c r="X23">
        <v>5.2105628119987542E-2</v>
      </c>
      <c r="Y23">
        <v>0.37258250665872561</v>
      </c>
      <c r="Z23">
        <v>5.1997959433922582E-2</v>
      </c>
      <c r="AA23">
        <v>0.38173382036759035</v>
      </c>
      <c r="AB23">
        <v>5.2471850366226584E-2</v>
      </c>
      <c r="AC23">
        <v>0.38257910665884154</v>
      </c>
      <c r="AD23">
        <v>5.2210752378238919E-2</v>
      </c>
      <c r="AE23">
        <v>0.36342238485755507</v>
      </c>
      <c r="AF23">
        <v>5.222435624618612E-2</v>
      </c>
      <c r="AG23">
        <v>0.37874745580525843</v>
      </c>
      <c r="AH23">
        <v>5.248987167921948E-2</v>
      </c>
      <c r="AI23">
        <v>0.36274609933755231</v>
      </c>
      <c r="AJ23">
        <v>5.254182868748776E-2</v>
      </c>
      <c r="AK23">
        <v>0.3695803342696114</v>
      </c>
      <c r="AL23">
        <v>5.2463869147947012E-2</v>
      </c>
      <c r="AM23">
        <v>0.36074336170942251</v>
      </c>
      <c r="AN23">
        <v>5.2845591001321891E-2</v>
      </c>
      <c r="AO23">
        <v>0.36358434294406416</v>
      </c>
      <c r="AP23">
        <v>5.2529425052179377E-2</v>
      </c>
      <c r="AQ23">
        <v>0.40976711630736484</v>
      </c>
      <c r="AR23">
        <v>5.2970512890447775E-2</v>
      </c>
      <c r="AS23">
        <v>0.39828934705385871</v>
      </c>
      <c r="AT23">
        <v>5.2918744986540318E-2</v>
      </c>
      <c r="AU23">
        <v>0.37942937921906539</v>
      </c>
      <c r="AV23">
        <v>5.2643089952996526E-2</v>
      </c>
      <c r="AW23">
        <v>0.38041825273495378</v>
      </c>
      <c r="AX23">
        <v>5.3162816286237966E-2</v>
      </c>
    </row>
    <row r="24" spans="3:50" x14ac:dyDescent="0.25">
      <c r="I24">
        <v>0.40694158887707643</v>
      </c>
      <c r="J24">
        <v>5.1382243915793359E-2</v>
      </c>
      <c r="K24">
        <v>0.36513914625400523</v>
      </c>
      <c r="L24">
        <v>5.0803045131695333E-2</v>
      </c>
      <c r="M24">
        <v>0.37031130829986919</v>
      </c>
      <c r="N24">
        <v>5.1391419934315404E-2</v>
      </c>
      <c r="O24">
        <v>0.36822585368164645</v>
      </c>
      <c r="P24">
        <v>5.0934567179988871E-2</v>
      </c>
      <c r="Q24">
        <v>0.36122224965779592</v>
      </c>
      <c r="R24">
        <v>5.1526630599664718E-2</v>
      </c>
      <c r="S24">
        <v>0.37404474989176711</v>
      </c>
      <c r="T24">
        <v>5.1432695413960602E-2</v>
      </c>
      <c r="U24">
        <v>0.37021501532670426</v>
      </c>
      <c r="V24">
        <v>5.2054501265439729E-2</v>
      </c>
      <c r="W24">
        <v>0.40693552021102258</v>
      </c>
      <c r="X24">
        <v>5.2479759798093877E-2</v>
      </c>
      <c r="Y24">
        <v>0.37413797068129512</v>
      </c>
      <c r="Z24">
        <v>5.1728176706073735E-2</v>
      </c>
      <c r="AA24">
        <v>0.38320990156766471</v>
      </c>
      <c r="AB24">
        <v>5.2189736786713958E-2</v>
      </c>
      <c r="AC24">
        <v>0.3841329923517357</v>
      </c>
      <c r="AD24">
        <v>5.1949711200050479E-2</v>
      </c>
      <c r="AE24">
        <v>0.36505313142550139</v>
      </c>
      <c r="AF24">
        <v>5.1955540455089932E-2</v>
      </c>
      <c r="AG24">
        <v>0.38022987539487224</v>
      </c>
      <c r="AH24">
        <v>5.2247239974991318E-2</v>
      </c>
      <c r="AI24">
        <v>0.36422789013402668</v>
      </c>
      <c r="AJ24">
        <v>5.2290991842179751E-2</v>
      </c>
      <c r="AK24">
        <v>0.37113479010490225</v>
      </c>
      <c r="AL24">
        <v>5.220968798544643E-2</v>
      </c>
      <c r="AM24">
        <v>0.3622238822957668</v>
      </c>
      <c r="AN24">
        <v>5.2555509587992384E-2</v>
      </c>
      <c r="AO24">
        <v>0.36514065843406268</v>
      </c>
      <c r="AP24">
        <v>5.2270125971107237E-2</v>
      </c>
      <c r="AQ24">
        <v>0.41467987111980947</v>
      </c>
      <c r="AR24">
        <v>5.339560366651077E-2</v>
      </c>
      <c r="AS24">
        <v>0.40295511560595193</v>
      </c>
      <c r="AT24">
        <v>5.3351751683500752E-2</v>
      </c>
      <c r="AU24">
        <v>0.38106336214717879</v>
      </c>
      <c r="AV24">
        <v>5.2324515860868982E-2</v>
      </c>
      <c r="AW24">
        <v>0.38204708295282924</v>
      </c>
      <c r="AX24">
        <v>5.289831813949309E-2</v>
      </c>
    </row>
    <row r="25" spans="3:50" x14ac:dyDescent="0.25">
      <c r="I25">
        <v>0.41085773676179532</v>
      </c>
      <c r="J25">
        <v>5.1828167997458159E-2</v>
      </c>
      <c r="K25">
        <v>0.36725789283921745</v>
      </c>
      <c r="L25">
        <v>5.0584404890115932E-2</v>
      </c>
      <c r="M25">
        <v>0.37222678952791072</v>
      </c>
      <c r="N25">
        <v>5.1175762735363492E-2</v>
      </c>
      <c r="O25">
        <v>0.37024315094341814</v>
      </c>
      <c r="P25">
        <v>5.0719546184454484E-2</v>
      </c>
      <c r="Q25">
        <v>0.36323849299053151</v>
      </c>
      <c r="R25">
        <v>5.1323092963313555E-2</v>
      </c>
      <c r="S25">
        <v>0.37626269808576757</v>
      </c>
      <c r="T25">
        <v>5.1179421445832048E-2</v>
      </c>
      <c r="U25">
        <v>0.37222914048044525</v>
      </c>
      <c r="V25">
        <v>5.1801731952151382E-2</v>
      </c>
      <c r="W25">
        <v>0.41085287972782542</v>
      </c>
      <c r="X25">
        <v>5.2914283915448335E-2</v>
      </c>
      <c r="Y25">
        <v>0.37625637374041637</v>
      </c>
      <c r="Z25">
        <v>5.1504484479946711E-2</v>
      </c>
      <c r="AA25">
        <v>0.38522252730833367</v>
      </c>
      <c r="AB25">
        <v>5.1942348567907706E-2</v>
      </c>
      <c r="AC25">
        <v>0.38624993966417748</v>
      </c>
      <c r="AD25">
        <v>5.1731767940992282E-2</v>
      </c>
      <c r="AE25">
        <v>0.36727352937285207</v>
      </c>
      <c r="AF25">
        <v>5.1737066043161646E-2</v>
      </c>
      <c r="AG25">
        <v>0.38224834770316563</v>
      </c>
      <c r="AH25">
        <v>5.205022937153686E-2</v>
      </c>
      <c r="AI25">
        <v>0.36624578253289125</v>
      </c>
      <c r="AJ25">
        <v>5.208469878147115E-2</v>
      </c>
      <c r="AK25">
        <v>0.3732522632930913</v>
      </c>
      <c r="AL25">
        <v>5.1999590246449082E-2</v>
      </c>
      <c r="AM25">
        <v>0.3642406031707805</v>
      </c>
      <c r="AN25">
        <v>5.2308383318238255E-2</v>
      </c>
      <c r="AO25">
        <v>0.36725984677921958</v>
      </c>
      <c r="AP25">
        <v>5.205834679351113E-2</v>
      </c>
      <c r="AQ25">
        <v>0.41880123028044219</v>
      </c>
      <c r="AR25">
        <v>5.3874841708890467E-2</v>
      </c>
      <c r="AS25">
        <v>0.40686856026358126</v>
      </c>
      <c r="AT25">
        <v>5.3835878692648588E-2</v>
      </c>
      <c r="AU25">
        <v>0.38328674454037509</v>
      </c>
      <c r="AV25">
        <v>5.2061971740145728E-2</v>
      </c>
      <c r="AW25">
        <v>0.38426571348358013</v>
      </c>
      <c r="AX25">
        <v>5.2680645711474142E-2</v>
      </c>
    </row>
    <row r="26" spans="3:50" x14ac:dyDescent="0.25">
      <c r="I26">
        <v>0.41381116943538299</v>
      </c>
      <c r="J26">
        <v>5.2304919690393178E-2</v>
      </c>
      <c r="K26">
        <v>0.3698873789418351</v>
      </c>
      <c r="L26">
        <v>5.0417857621399498E-2</v>
      </c>
      <c r="M26">
        <v>0.37460452950248857</v>
      </c>
      <c r="N26">
        <v>5.1005024312163298E-2</v>
      </c>
      <c r="O26">
        <v>0.37274692739818566</v>
      </c>
      <c r="P26">
        <v>5.0553290534608206E-2</v>
      </c>
      <c r="Q26">
        <v>0.3657413302105218</v>
      </c>
      <c r="R26">
        <v>5.1165771007302928E-2</v>
      </c>
      <c r="S26">
        <v>0.37901589079486536</v>
      </c>
      <c r="T26">
        <v>5.0978363159503839E-2</v>
      </c>
      <c r="U26">
        <v>0.37473008981127853</v>
      </c>
      <c r="V26">
        <v>5.159324196631055E-2</v>
      </c>
      <c r="W26">
        <v>0.41380778587745548</v>
      </c>
      <c r="X26">
        <v>5.3385775164411967E-2</v>
      </c>
      <c r="Y26">
        <v>0.37888555372219712</v>
      </c>
      <c r="Z26">
        <v>5.1332390800540681E-2</v>
      </c>
      <c r="AA26">
        <v>0.38772214006434025</v>
      </c>
      <c r="AB26">
        <v>5.1735777228789255E-2</v>
      </c>
      <c r="AC26">
        <v>0.38887782232758927</v>
      </c>
      <c r="AD26">
        <v>5.1562289087414559E-2</v>
      </c>
      <c r="AE26">
        <v>0.37002890513306519</v>
      </c>
      <c r="AF26">
        <v>5.1574312575497945E-2</v>
      </c>
      <c r="AG26">
        <v>0.38475317124298275</v>
      </c>
      <c r="AH26">
        <v>5.1903690923753854E-2</v>
      </c>
      <c r="AI26">
        <v>0.36875008932628511</v>
      </c>
      <c r="AJ26">
        <v>5.1928029125164012E-2</v>
      </c>
      <c r="AK26">
        <v>0.37588061461679489</v>
      </c>
      <c r="AL26">
        <v>5.1838749234563497E-2</v>
      </c>
      <c r="AM26">
        <v>0.36674386597340797</v>
      </c>
      <c r="AN26">
        <v>5.2110297260985906E-2</v>
      </c>
      <c r="AO26">
        <v>0.36988972652929436</v>
      </c>
      <c r="AP26">
        <v>5.1899302225598271E-2</v>
      </c>
      <c r="AQ26">
        <v>0.42190901025013916</v>
      </c>
      <c r="AR26">
        <v>5.4382391170676045E-2</v>
      </c>
      <c r="AS26">
        <v>0.40981870621229649</v>
      </c>
      <c r="AT26">
        <v>5.4345026601609066E-2</v>
      </c>
      <c r="AU26">
        <v>0.38604477934515075</v>
      </c>
      <c r="AV26">
        <v>5.1861922298412959E-2</v>
      </c>
      <c r="AW26">
        <v>0.38701951428032672</v>
      </c>
      <c r="AX26">
        <v>5.2515158819772326E-2</v>
      </c>
    </row>
    <row r="27" spans="3:50" x14ac:dyDescent="0.25">
      <c r="I27">
        <v>0.41564266657793869</v>
      </c>
      <c r="J27">
        <v>5.2786797187429728E-2</v>
      </c>
      <c r="K27">
        <v>0.3729628578872477</v>
      </c>
      <c r="L27">
        <v>5.0307504272040525E-2</v>
      </c>
      <c r="M27">
        <v>0.3773859803741621</v>
      </c>
      <c r="N27">
        <v>5.0883408811342366E-2</v>
      </c>
      <c r="O27">
        <v>0.37567553176007495</v>
      </c>
      <c r="P27">
        <v>5.0439893996320123E-2</v>
      </c>
      <c r="Q27">
        <v>0.36866913315897021</v>
      </c>
      <c r="R27">
        <v>5.1058538520311475E-2</v>
      </c>
      <c r="S27">
        <v>0.38223653527723989</v>
      </c>
      <c r="T27">
        <v>5.0834471277259569E-2</v>
      </c>
      <c r="U27">
        <v>0.37765628164650406</v>
      </c>
      <c r="V27">
        <v>5.1434165023307228E-2</v>
      </c>
      <c r="W27">
        <v>0.41564093890453729</v>
      </c>
      <c r="X27">
        <v>5.3868815329712182E-2</v>
      </c>
      <c r="Y27">
        <v>0.38196077148973778</v>
      </c>
      <c r="Z27">
        <v>5.1216133185388799E-2</v>
      </c>
      <c r="AA27">
        <v>0.39064719107389229</v>
      </c>
      <c r="AB27">
        <v>5.1575109241298676E-2</v>
      </c>
      <c r="AC27">
        <v>0.39195193314935528</v>
      </c>
      <c r="AD27">
        <v>5.1445447771160446E-2</v>
      </c>
      <c r="AE27">
        <v>0.3732514122103564</v>
      </c>
      <c r="AF27">
        <v>5.1471287582620498E-2</v>
      </c>
      <c r="AG27">
        <v>0.3876826689457406</v>
      </c>
      <c r="AH27">
        <v>5.1811232894559953E-2</v>
      </c>
      <c r="AI27">
        <v>0.3716791461696371</v>
      </c>
      <c r="AJ27">
        <v>5.1824840600153389E-2</v>
      </c>
      <c r="AK27">
        <v>0.37895512534342535</v>
      </c>
      <c r="AL27">
        <v>5.1731125389303016E-2</v>
      </c>
      <c r="AM27">
        <v>0.36967203206559551</v>
      </c>
      <c r="AN27">
        <v>5.1966128952374832E-2</v>
      </c>
      <c r="AO27">
        <v>0.37296554131676957</v>
      </c>
      <c r="AP27">
        <v>5.179690847246933E-2</v>
      </c>
      <c r="AQ27">
        <v>0.42383566980631521</v>
      </c>
      <c r="AR27">
        <v>5.4890889929008348E-2</v>
      </c>
      <c r="AS27">
        <v>0.41164651032038557</v>
      </c>
      <c r="AT27">
        <v>5.4851747114822096E-2</v>
      </c>
      <c r="AU27">
        <v>0.38926955459121942</v>
      </c>
      <c r="AV27">
        <v>5.1729293416852166E-2</v>
      </c>
      <c r="AW27">
        <v>0.39024067762811226</v>
      </c>
      <c r="AX27">
        <v>5.2405932300880843E-2</v>
      </c>
    </row>
    <row r="28" spans="3:50" x14ac:dyDescent="0.25">
      <c r="I28">
        <v>0.41625349170444192</v>
      </c>
      <c r="J28">
        <v>5.324782234797322E-2</v>
      </c>
      <c r="K28">
        <v>0.37640860117688968</v>
      </c>
      <c r="L28">
        <v>5.0256062107742007E-2</v>
      </c>
      <c r="M28">
        <v>0.38050265359136448</v>
      </c>
      <c r="N28">
        <v>5.0813910810149604E-2</v>
      </c>
      <c r="O28">
        <v>0.37895685207021573</v>
      </c>
      <c r="P28">
        <v>5.0382148768704428E-2</v>
      </c>
      <c r="Q28">
        <v>0.37194980961046498</v>
      </c>
      <c r="R28">
        <v>5.1004035922053138E-2</v>
      </c>
      <c r="S28">
        <v>0.38584532857702869</v>
      </c>
      <c r="T28">
        <v>5.0751288894789866E-2</v>
      </c>
      <c r="U28">
        <v>0.38093566343166452</v>
      </c>
      <c r="V28">
        <v>5.1328418125424269E-2</v>
      </c>
      <c r="W28">
        <v>0.41625351305488689</v>
      </c>
      <c r="X28">
        <v>5.4337363591007361E-2</v>
      </c>
      <c r="Y28">
        <v>0.38540630497553902</v>
      </c>
      <c r="Z28">
        <v>5.1158574282813014E-2</v>
      </c>
      <c r="AA28">
        <v>0.39392565587344691</v>
      </c>
      <c r="AB28">
        <v>5.1464300784514465E-2</v>
      </c>
      <c r="AC28">
        <v>0.39539657731865474</v>
      </c>
      <c r="AD28">
        <v>5.1384121013210229E-2</v>
      </c>
      <c r="AE28">
        <v>0.37686170178559492</v>
      </c>
      <c r="AF28">
        <v>5.1430527881774296E-2</v>
      </c>
      <c r="AG28">
        <v>0.3909647068555519</v>
      </c>
      <c r="AH28">
        <v>5.1775131907484513E-2</v>
      </c>
      <c r="AI28">
        <v>0.37496082996248153</v>
      </c>
      <c r="AJ28">
        <v>5.1777674050388141E-2</v>
      </c>
      <c r="AK28">
        <v>0.38240009081517701</v>
      </c>
      <c r="AL28">
        <v>5.1679368766921016E-2</v>
      </c>
      <c r="AM28">
        <v>0.37295300028012746</v>
      </c>
      <c r="AN28">
        <v>5.1879428294630214E-2</v>
      </c>
      <c r="AO28">
        <v>0.37641155437353363</v>
      </c>
      <c r="AP28">
        <v>5.1753686808151719E-2</v>
      </c>
      <c r="AQ28">
        <v>0.42447734223359967</v>
      </c>
      <c r="AR28">
        <v>5.5372924684205689E-2</v>
      </c>
      <c r="AS28">
        <v>0.41225343519527197</v>
      </c>
      <c r="AT28">
        <v>5.5328722798260656E-2</v>
      </c>
      <c r="AU28">
        <v>0.39288166560960752</v>
      </c>
      <c r="AV28">
        <v>5.1667350858697399E-2</v>
      </c>
      <c r="AW28">
        <v>0.393849887794886</v>
      </c>
      <c r="AX28">
        <v>5.2355655674196838E-2</v>
      </c>
    </row>
    <row r="29" spans="3:50" x14ac:dyDescent="0.25">
      <c r="I29" t="s">
        <v>319</v>
      </c>
      <c r="J29" t="s">
        <v>319</v>
      </c>
      <c r="K29">
        <v>0.38013976317520382</v>
      </c>
      <c r="L29">
        <v>5.0264797805315724E-2</v>
      </c>
      <c r="M29">
        <v>0.38387780631584278</v>
      </c>
      <c r="N29">
        <v>5.0798241580025015E-2</v>
      </c>
      <c r="O29">
        <v>0.38251009133249453</v>
      </c>
      <c r="P29">
        <v>5.0381476730910431E-2</v>
      </c>
      <c r="Q29">
        <v>0.37550257842282947</v>
      </c>
      <c r="R29">
        <v>5.1003605247380783E-2</v>
      </c>
      <c r="S29">
        <v>0.38975341022629284</v>
      </c>
      <c r="T29">
        <v>5.0730864238417633E-2</v>
      </c>
      <c r="U29">
        <v>0.3844874859035653</v>
      </c>
      <c r="V29">
        <v>5.1278605112241374E-2</v>
      </c>
      <c r="W29" t="s">
        <v>319</v>
      </c>
      <c r="X29" t="s">
        <v>319</v>
      </c>
      <c r="Y29">
        <v>0.38913731371011018</v>
      </c>
      <c r="Z29">
        <v>5.1161131384021785E-2</v>
      </c>
      <c r="AA29">
        <v>0.39747680777903832</v>
      </c>
      <c r="AB29">
        <v>5.1406080330394829E-2</v>
      </c>
      <c r="AC29">
        <v>0.39912693626392098</v>
      </c>
      <c r="AD29">
        <v>5.1379818881876475E-2</v>
      </c>
      <c r="AE29">
        <v>0.38077087654757424</v>
      </c>
      <c r="AF29">
        <v>5.1453037112067862E-2</v>
      </c>
      <c r="AG29">
        <v>0.39451847030661769</v>
      </c>
      <c r="AH29">
        <v>5.1796276888641642E-2</v>
      </c>
      <c r="AI29">
        <v>0.37851433475855462</v>
      </c>
      <c r="AJ29">
        <v>5.1787690872860274E-2</v>
      </c>
      <c r="AK29">
        <v>0.38613068454895039</v>
      </c>
      <c r="AL29">
        <v>5.1684753787230926E-2</v>
      </c>
      <c r="AM29">
        <v>0.37650598229065274</v>
      </c>
      <c r="AN29">
        <v>5.185233014568872E-2</v>
      </c>
      <c r="AO29">
        <v>0.38014291342146733</v>
      </c>
      <c r="AP29">
        <v>5.1770701493465431E-2</v>
      </c>
      <c r="AQ29" t="s">
        <v>319</v>
      </c>
      <c r="AR29" t="s">
        <v>319</v>
      </c>
      <c r="AS29" t="s">
        <v>319</v>
      </c>
      <c r="AT29" t="s">
        <v>319</v>
      </c>
      <c r="AU29">
        <v>0.39679217023913305</v>
      </c>
      <c r="AV29">
        <v>5.1677619855305987E-2</v>
      </c>
      <c r="AW29">
        <v>0.39775827404806025</v>
      </c>
      <c r="AX29">
        <v>5.236556691712782E-2</v>
      </c>
    </row>
    <row r="30" spans="3:50" x14ac:dyDescent="0.25">
      <c r="K30">
        <v>0.38406447029077484</v>
      </c>
      <c r="L30">
        <v>5.0333496262895294E-2</v>
      </c>
      <c r="M30">
        <v>0.3874283310860307</v>
      </c>
      <c r="N30">
        <v>5.083678694941747E-2</v>
      </c>
      <c r="O30">
        <v>0.38624775700374903</v>
      </c>
      <c r="P30">
        <v>5.043789443073899E-2</v>
      </c>
      <c r="Q30">
        <v>0.37923995863693949</v>
      </c>
      <c r="R30">
        <v>5.1057257100934179E-2</v>
      </c>
      <c r="S30">
        <v>0.39386455028464795</v>
      </c>
      <c r="T30">
        <v>5.0773700230968312E-2</v>
      </c>
      <c r="U30">
        <v>0.3882242914051251</v>
      </c>
      <c r="V30">
        <v>5.1285952545463032E-2</v>
      </c>
      <c r="Y30">
        <v>0.39306192787589822</v>
      </c>
      <c r="Z30">
        <v>5.1223741524696817E-2</v>
      </c>
      <c r="AA30">
        <v>0.40121320564515328</v>
      </c>
      <c r="AB30">
        <v>5.140188145974281E-2</v>
      </c>
      <c r="AC30">
        <v>0.40305115616756998</v>
      </c>
      <c r="AD30">
        <v>5.1432647309910588E-2</v>
      </c>
      <c r="AE30">
        <v>0.38488267963984718</v>
      </c>
      <c r="AF30">
        <v>5.1538261021547516E-2</v>
      </c>
      <c r="AG30">
        <v>0.39825645384850811</v>
      </c>
      <c r="AH30">
        <v>5.1874147178419074E-2</v>
      </c>
      <c r="AI30">
        <v>0.38225216147637064</v>
      </c>
      <c r="AJ30">
        <v>5.1854644420156609E-2</v>
      </c>
      <c r="AK30">
        <v>0.39005504694588927</v>
      </c>
      <c r="AL30">
        <v>5.1747147853160855E-2</v>
      </c>
      <c r="AM30">
        <v>0.38024349188840095</v>
      </c>
      <c r="AN30">
        <v>5.1885501751910881E-2</v>
      </c>
      <c r="AO30">
        <v>0.38406774001713984</v>
      </c>
      <c r="AP30">
        <v>5.1847533570389522E-2</v>
      </c>
      <c r="AU30">
        <v>0.40090477887759635</v>
      </c>
      <c r="AV30">
        <v>5.1759847549900588E-2</v>
      </c>
      <c r="AW30">
        <v>0.40186959894689139</v>
      </c>
      <c r="AX30">
        <v>5.2435421981979306E-2</v>
      </c>
    </row>
    <row r="31" spans="3:50" x14ac:dyDescent="0.25">
      <c r="K31">
        <v>0.38808608320906124</v>
      </c>
      <c r="L31">
        <v>5.0460465896457994E-2</v>
      </c>
      <c r="M31">
        <v>0.3910668021985701</v>
      </c>
      <c r="N31">
        <v>5.0928597803407777E-2</v>
      </c>
      <c r="O31">
        <v>0.39007781535055175</v>
      </c>
      <c r="P31">
        <v>5.055001267718072E-2</v>
      </c>
      <c r="Q31">
        <v>0.38306992354826996</v>
      </c>
      <c r="R31">
        <v>5.1163670396018546E-2</v>
      </c>
      <c r="S31">
        <v>0.39807751883976583</v>
      </c>
      <c r="T31">
        <v>5.0878742108140793E-2</v>
      </c>
      <c r="U31">
        <v>0.39205406738314913</v>
      </c>
      <c r="V31">
        <v>5.1350279506898577E-2</v>
      </c>
      <c r="Y31">
        <v>0.39708351044709372</v>
      </c>
      <c r="Z31">
        <v>5.1344863035383555E-2</v>
      </c>
      <c r="AA31">
        <v>0.40504284695593451</v>
      </c>
      <c r="AB31">
        <v>5.1451807562689113E-2</v>
      </c>
      <c r="AC31">
        <v>0.40707260971183468</v>
      </c>
      <c r="AD31">
        <v>5.1541305486086854E-2</v>
      </c>
      <c r="AE31">
        <v>0.38909586482399</v>
      </c>
      <c r="AF31">
        <v>5.1684101114719931E-2</v>
      </c>
      <c r="AG31">
        <v>0.40208661592076556</v>
      </c>
      <c r="AH31">
        <v>5.2006825351845816E-2</v>
      </c>
      <c r="AI31">
        <v>0.38608227241700138</v>
      </c>
      <c r="AJ31">
        <v>5.1976886073736621E-2</v>
      </c>
      <c r="AK31">
        <v>0.39407654717956891</v>
      </c>
      <c r="AL31">
        <v>5.1865014615733576E-2</v>
      </c>
      <c r="AM31">
        <v>0.38407349918299244</v>
      </c>
      <c r="AN31">
        <v>5.1978126318261264E-2</v>
      </c>
      <c r="AO31">
        <v>0.38808939190401304</v>
      </c>
      <c r="AP31">
        <v>5.1982291178199094E-2</v>
      </c>
      <c r="AU31">
        <v>0.40511822545135295</v>
      </c>
      <c r="AV31">
        <v>5.19120092237422E-2</v>
      </c>
      <c r="AW31">
        <v>0.40608262802766532</v>
      </c>
      <c r="AX31">
        <v>5.2563500805218981E-2</v>
      </c>
    </row>
    <row r="32" spans="3:50" x14ac:dyDescent="0.25">
      <c r="K32">
        <v>0.39210557647304672</v>
      </c>
      <c r="L32">
        <v>5.0642580292237456E-2</v>
      </c>
      <c r="M32">
        <v>0.39470362841927686</v>
      </c>
      <c r="N32">
        <v>5.1071413454067932E-2</v>
      </c>
      <c r="O32">
        <v>0.39390595762516956</v>
      </c>
      <c r="P32">
        <v>5.0715070746909091E-2</v>
      </c>
      <c r="Q32">
        <v>0.386898166709779</v>
      </c>
      <c r="R32">
        <v>5.132022488414343E-2</v>
      </c>
      <c r="S32">
        <v>0.40228857862377831</v>
      </c>
      <c r="T32">
        <v>5.1043403390305088E-2</v>
      </c>
      <c r="U32">
        <v>0.39588251204276065</v>
      </c>
      <c r="V32">
        <v>5.1470002053268536E-2</v>
      </c>
      <c r="Y32">
        <v>0.40110303671392644</v>
      </c>
      <c r="Z32">
        <v>5.1521513502509636E-2</v>
      </c>
      <c r="AA32">
        <v>0.40887143323245972</v>
      </c>
      <c r="AB32">
        <v>5.1554629292883958E-2</v>
      </c>
      <c r="AC32">
        <v>0.41109227536401621</v>
      </c>
      <c r="AD32">
        <v>5.1703117885492006E-2</v>
      </c>
      <c r="AE32">
        <v>0.39330668949800907</v>
      </c>
      <c r="AF32">
        <v>5.1886966324475689E-2</v>
      </c>
      <c r="AG32">
        <v>0.40591464522159204</v>
      </c>
      <c r="AH32">
        <v>5.2191044431958496E-2</v>
      </c>
      <c r="AI32">
        <v>0.389910357537679</v>
      </c>
      <c r="AJ32">
        <v>5.2151405838392381E-2</v>
      </c>
      <c r="AK32">
        <v>0.39809616256764208</v>
      </c>
      <c r="AL32">
        <v>5.203545180407719E-2</v>
      </c>
      <c r="AM32">
        <v>0.38790169668376884</v>
      </c>
      <c r="AN32">
        <v>5.2127923120513009E-2</v>
      </c>
      <c r="AO32">
        <v>0.3921088426655347</v>
      </c>
      <c r="AP32">
        <v>5.2171656137355006E-2</v>
      </c>
      <c r="AU32">
        <v>0.40932876092212944</v>
      </c>
      <c r="AV32">
        <v>5.2130358151425214E-2</v>
      </c>
      <c r="AW32">
        <v>0.41029362253217139</v>
      </c>
      <c r="AX32">
        <v>5.2746649661149447E-2</v>
      </c>
    </row>
    <row r="33" spans="11:50" x14ac:dyDescent="0.25">
      <c r="K33">
        <v>0.39602397681863877</v>
      </c>
      <c r="L33">
        <v>5.0875355189406571E-2</v>
      </c>
      <c r="M33">
        <v>0.39824925901666303</v>
      </c>
      <c r="N33">
        <v>5.1261717306100719E-2</v>
      </c>
      <c r="O33">
        <v>0.39763792225992556</v>
      </c>
      <c r="P33">
        <v>5.0929004362451076E-2</v>
      </c>
      <c r="Q33">
        <v>0.39063042406961973</v>
      </c>
      <c r="R33">
        <v>5.1523065674236639E-2</v>
      </c>
      <c r="S33">
        <v>0.40639403936909696</v>
      </c>
      <c r="T33">
        <v>5.1263629570214839E-2</v>
      </c>
      <c r="U33">
        <v>0.39961535637056067</v>
      </c>
      <c r="V33">
        <v>5.1642172218144919E-2</v>
      </c>
      <c r="Y33">
        <v>0.40502153259966417</v>
      </c>
      <c r="Z33">
        <v>5.1749343205305123E-2</v>
      </c>
      <c r="AA33">
        <v>0.41260469197425148</v>
      </c>
      <c r="AB33">
        <v>5.170781483808419E-2</v>
      </c>
      <c r="AC33">
        <v>0.41501117561525241</v>
      </c>
      <c r="AD33">
        <v>5.1914100149828127E-2</v>
      </c>
      <c r="AE33">
        <v>0.39741146918350412</v>
      </c>
      <c r="AF33">
        <v>5.2141861436079559E-2</v>
      </c>
      <c r="AG33">
        <v>0.40964628296510031</v>
      </c>
      <c r="AH33">
        <v>5.2422268333616656E-2</v>
      </c>
      <c r="AI33">
        <v>0.39364215667804636</v>
      </c>
      <c r="AJ33">
        <v>5.2373906458320171E-2</v>
      </c>
      <c r="AK33">
        <v>0.40201491683891571</v>
      </c>
      <c r="AL33">
        <v>5.2254262688966088E-2</v>
      </c>
      <c r="AM33">
        <v>0.39163382146320197</v>
      </c>
      <c r="AN33">
        <v>5.2331203664247594E-2</v>
      </c>
      <c r="AO33">
        <v>0.39602712008416391</v>
      </c>
      <c r="AP33">
        <v>5.2410965654096572E-2</v>
      </c>
      <c r="AU33">
        <v>0.41343270793266929</v>
      </c>
      <c r="AV33">
        <v>5.2409517857691518E-2</v>
      </c>
      <c r="AW33">
        <v>0.41439889380021921</v>
      </c>
      <c r="AX33">
        <v>5.2980358817101482E-2</v>
      </c>
    </row>
    <row r="34" spans="11:50" x14ac:dyDescent="0.25">
      <c r="K34">
        <v>0.39974480022490355</v>
      </c>
      <c r="L34">
        <v>5.1153058897461433E-2</v>
      </c>
      <c r="M34">
        <v>0.40161638879814765</v>
      </c>
      <c r="N34">
        <v>5.1494823447086821E-2</v>
      </c>
      <c r="O34">
        <v>0.40118181589983154</v>
      </c>
      <c r="P34">
        <v>5.1186545768187049E-2</v>
      </c>
      <c r="Q34">
        <v>0.39417479506494085</v>
      </c>
      <c r="R34">
        <v>5.1767198152856082E-2</v>
      </c>
      <c r="S34">
        <v>0.41029281100692899</v>
      </c>
      <c r="T34">
        <v>5.1533997948431887E-2</v>
      </c>
      <c r="U34">
        <v>0.40316068535059874</v>
      </c>
      <c r="V34">
        <v>5.1862550600668453E-2</v>
      </c>
      <c r="Y34">
        <v>0.40874251173085774</v>
      </c>
      <c r="Z34">
        <v>5.2022742220363773E-2</v>
      </c>
      <c r="AA34">
        <v>0.41615069796111154</v>
      </c>
      <c r="AB34">
        <v>5.1907592261773307E-2</v>
      </c>
      <c r="AC34">
        <v>0.41873281413527352</v>
      </c>
      <c r="AD34">
        <v>5.2169057195537265E-2</v>
      </c>
      <c r="AE34">
        <v>0.40130913058163559</v>
      </c>
      <c r="AF34">
        <v>5.2442510085935493E-2</v>
      </c>
      <c r="AG34">
        <v>0.41318964384544948</v>
      </c>
      <c r="AH34">
        <v>5.2694803556973348E-2</v>
      </c>
      <c r="AI34">
        <v>0.39718578055813636</v>
      </c>
      <c r="AJ34">
        <v>5.2638909229820154E-2</v>
      </c>
      <c r="AK34">
        <v>0.40573631725763126</v>
      </c>
      <c r="AL34">
        <v>5.2516059420222597E-2</v>
      </c>
      <c r="AM34">
        <v>0.39517797622301015</v>
      </c>
      <c r="AN34">
        <v>5.2582962507828825E-2</v>
      </c>
      <c r="AO34">
        <v>0.39974774316583683</v>
      </c>
      <c r="AP34">
        <v>5.2694327133898863E-2</v>
      </c>
      <c r="AU34">
        <v>0.4173290136873537</v>
      </c>
      <c r="AV34">
        <v>5.2742614504094898E-2</v>
      </c>
      <c r="AW34">
        <v>0.41829735642857518</v>
      </c>
      <c r="AX34">
        <v>5.3258873578019332E-2</v>
      </c>
    </row>
    <row r="35" spans="11:50" x14ac:dyDescent="0.25">
      <c r="K35">
        <v>0.40317642767087403</v>
      </c>
      <c r="L35">
        <v>5.1468853429463973E-2</v>
      </c>
      <c r="M35">
        <v>0.40472210785364748</v>
      </c>
      <c r="N35">
        <v>5.176499203020022E-2</v>
      </c>
      <c r="O35">
        <v>0.40445037612196427</v>
      </c>
      <c r="P35">
        <v>5.1481353439976889E-2</v>
      </c>
      <c r="Q35">
        <v>0.39744400551874454</v>
      </c>
      <c r="R35">
        <v>5.2046610968148922E-2</v>
      </c>
      <c r="S35">
        <v>0.4138888928402697</v>
      </c>
      <c r="T35">
        <v>5.1847851158183321E-2</v>
      </c>
      <c r="U35">
        <v>0.40643120121711396</v>
      </c>
      <c r="V35">
        <v>5.2125710753667502E-2</v>
      </c>
      <c r="Y35">
        <v>0.41217435125207547</v>
      </c>
      <c r="Z35">
        <v>5.2334978556575519E-2</v>
      </c>
      <c r="AA35">
        <v>0.4194221367571242</v>
      </c>
      <c r="AB35">
        <v>5.2149042380756828E-2</v>
      </c>
      <c r="AC35">
        <v>0.42216555183230658</v>
      </c>
      <c r="AD35">
        <v>5.2461711134000145E-2</v>
      </c>
      <c r="AE35">
        <v>0.40490370033318496</v>
      </c>
      <c r="AF35">
        <v>5.278150930648836E-2</v>
      </c>
      <c r="AG35">
        <v>0.41645747855802495</v>
      </c>
      <c r="AH35">
        <v>5.3001939380336975E-2</v>
      </c>
      <c r="AI35">
        <v>0.40045397339740774</v>
      </c>
      <c r="AJ35">
        <v>5.2939888905164219E-2</v>
      </c>
      <c r="AK35">
        <v>0.40916873059486014</v>
      </c>
      <c r="AL35">
        <v>5.2814395693469657E-2</v>
      </c>
      <c r="AM35">
        <v>0.39844689211063161</v>
      </c>
      <c r="AN35">
        <v>5.2877000512988034E-2</v>
      </c>
      <c r="AO35">
        <v>0.40317909782224254</v>
      </c>
      <c r="AP35">
        <v>5.3014763276706317E-2</v>
      </c>
      <c r="AU35">
        <v>0.42092173820740492</v>
      </c>
      <c r="AV35">
        <v>5.3121446145716504E-2</v>
      </c>
      <c r="AW35">
        <v>0.42189301732907358</v>
      </c>
      <c r="AX35">
        <v>5.3575335986151697E-2</v>
      </c>
    </row>
    <row r="36" spans="11:50" x14ac:dyDescent="0.25">
      <c r="K36">
        <v>0.4062343610999119</v>
      </c>
      <c r="L36">
        <v>5.181496287597432E-2</v>
      </c>
      <c r="M36">
        <v>0.40748994307272557</v>
      </c>
      <c r="N36">
        <v>5.2065570608286552E-2</v>
      </c>
      <c r="O36">
        <v>0.40736312012592546</v>
      </c>
      <c r="P36">
        <v>5.1806168234530547E-2</v>
      </c>
      <c r="Q36">
        <v>0.40035755661977079</v>
      </c>
      <c r="R36">
        <v>5.2354424049284663E-2</v>
      </c>
      <c r="S36">
        <v>0.41709373739967087</v>
      </c>
      <c r="T36">
        <v>5.2197461091825985E-2</v>
      </c>
      <c r="U36">
        <v>0.40934637301525295</v>
      </c>
      <c r="V36">
        <v>5.2425172800796734E-2</v>
      </c>
      <c r="Y36">
        <v>0.41523254788468267</v>
      </c>
      <c r="Z36">
        <v>5.2678363919089852E-2</v>
      </c>
      <c r="AA36">
        <v>0.42233845468184872</v>
      </c>
      <c r="AB36">
        <v>5.2426219891778369E-2</v>
      </c>
      <c r="AC36">
        <v>0.42522486331164733</v>
      </c>
      <c r="AD36">
        <v>5.2784855853989072E-2</v>
      </c>
      <c r="AE36">
        <v>0.40810666820117597</v>
      </c>
      <c r="AF36">
        <v>5.3150511811854255E-2</v>
      </c>
      <c r="AG36">
        <v>0.41936932216688139</v>
      </c>
      <c r="AH36">
        <v>5.3336113100410969E-2</v>
      </c>
      <c r="AI36">
        <v>0.40336626144164744</v>
      </c>
      <c r="AJ36">
        <v>5.3269434365851125E-2</v>
      </c>
      <c r="AK36">
        <v>0.4122276394427129</v>
      </c>
      <c r="AL36">
        <v>5.3141925479538596E-2</v>
      </c>
      <c r="AM36">
        <v>0.40136007756800329</v>
      </c>
      <c r="AN36">
        <v>5.320607748818202E-2</v>
      </c>
      <c r="AO36">
        <v>0.4062366927137272</v>
      </c>
      <c r="AP36">
        <v>5.3364383881216428E-2</v>
      </c>
      <c r="AU36">
        <v>0.4241224166915703</v>
      </c>
      <c r="AV36">
        <v>5.3536684690269482E-2</v>
      </c>
      <c r="AW36">
        <v>0.42509733939702971</v>
      </c>
      <c r="AX36">
        <v>5.3921953686731854E-2</v>
      </c>
    </row>
    <row r="37" spans="11:50" x14ac:dyDescent="0.25">
      <c r="K37">
        <v>0.40884330404229496</v>
      </c>
      <c r="L37">
        <v>5.2182864873747993E-2</v>
      </c>
      <c r="M37">
        <v>0.40985174116636969</v>
      </c>
      <c r="N37">
        <v>5.2389157939190224E-2</v>
      </c>
      <c r="O37">
        <v>0.40984832648749447</v>
      </c>
      <c r="P37">
        <v>5.2152992133607613E-2</v>
      </c>
      <c r="Q37">
        <v>0.40284370707039058</v>
      </c>
      <c r="R37">
        <v>5.2683058016632707E-2</v>
      </c>
      <c r="S37">
        <v>0.41982843077581078</v>
      </c>
      <c r="T37">
        <v>5.257421919250474E-2</v>
      </c>
      <c r="U37">
        <v>0.41183441954044492</v>
      </c>
      <c r="V37">
        <v>5.2753562992598292E-2</v>
      </c>
      <c r="Y37">
        <v>0.41784179867801169</v>
      </c>
      <c r="Z37">
        <v>5.3044443020650971E-2</v>
      </c>
      <c r="AA37">
        <v>0.42482784230927417</v>
      </c>
      <c r="AB37">
        <v>5.2732299764617172E-2</v>
      </c>
      <c r="AC37">
        <v>0.42783541817140175</v>
      </c>
      <c r="AD37">
        <v>5.3130534460042081E-2</v>
      </c>
      <c r="AE37">
        <v>0.4108391664866578</v>
      </c>
      <c r="AF37">
        <v>5.3540431535701948E-2</v>
      </c>
      <c r="AG37">
        <v>0.42185347541851387</v>
      </c>
      <c r="AH37">
        <v>5.3689096251148115E-2</v>
      </c>
      <c r="AI37">
        <v>0.40585093449387644</v>
      </c>
      <c r="AJ37">
        <v>5.3619431108940081E-2</v>
      </c>
      <c r="AK37">
        <v>0.41483772331341906</v>
      </c>
      <c r="AL37">
        <v>5.3490583908087357E-2</v>
      </c>
      <c r="AM37">
        <v>0.40384580030085648</v>
      </c>
      <c r="AN37">
        <v>5.3562090466137635E-2</v>
      </c>
      <c r="AO37">
        <v>0.40884523970648678</v>
      </c>
      <c r="AP37">
        <v>5.3734580127821889E-2</v>
      </c>
      <c r="AU37">
        <v>0.4268522378131267</v>
      </c>
      <c r="AV37">
        <v>5.397810558668921E-2</v>
      </c>
      <c r="AW37">
        <v>0.42783142158859522</v>
      </c>
      <c r="AX37">
        <v>5.4290191801613312E-2</v>
      </c>
    </row>
    <row r="38" spans="11:50" x14ac:dyDescent="0.25">
      <c r="K38">
        <v>0.41093901566419655</v>
      </c>
      <c r="L38">
        <v>5.2563500454603077E-2</v>
      </c>
      <c r="M38">
        <v>0.41174934682715586</v>
      </c>
      <c r="N38">
        <v>5.2727786228899599E-2</v>
      </c>
      <c r="O38">
        <v>0.41184480117812239</v>
      </c>
      <c r="P38">
        <v>5.2513285181770293E-2</v>
      </c>
      <c r="Q38">
        <v>0.40484123959544938</v>
      </c>
      <c r="R38">
        <v>5.3024420811243332E-2</v>
      </c>
      <c r="S38">
        <v>0.42202563574184193</v>
      </c>
      <c r="T38">
        <v>5.2968848425392435E-2</v>
      </c>
      <c r="U38">
        <v>0.41383407682988671</v>
      </c>
      <c r="V38">
        <v>5.3102795272685445E-2</v>
      </c>
      <c r="Y38">
        <v>0.41993785521792398</v>
      </c>
      <c r="Z38">
        <v>5.3424201778831573E-2</v>
      </c>
      <c r="AA38">
        <v>0.42682900265420937</v>
      </c>
      <c r="AB38">
        <v>5.3059745296983069E-2</v>
      </c>
      <c r="AC38">
        <v>0.42993293588698778</v>
      </c>
      <c r="AD38">
        <v>5.3490235197636626E-2</v>
      </c>
      <c r="AE38">
        <v>0.4130339120132</v>
      </c>
      <c r="AF38">
        <v>5.3941667360360955E-2</v>
      </c>
      <c r="AG38">
        <v>0.42384877021543527</v>
      </c>
      <c r="AH38">
        <v>5.4052197215893348E-2</v>
      </c>
      <c r="AI38">
        <v>0.40784681165739178</v>
      </c>
      <c r="AJ38">
        <v>5.3981261053043642E-2</v>
      </c>
      <c r="AK38">
        <v>0.4169347132797101</v>
      </c>
      <c r="AL38">
        <v>5.3851785851474085E-2</v>
      </c>
      <c r="AM38">
        <v>0.40584285356586758</v>
      </c>
      <c r="AN38">
        <v>5.3936273225798276E-2</v>
      </c>
      <c r="AO38">
        <v>0.41094050771628843</v>
      </c>
      <c r="AP38">
        <v>5.411623655632037E-2</v>
      </c>
      <c r="AU38">
        <v>0.42904398431630458</v>
      </c>
      <c r="AV38">
        <v>5.4434839587513884E-2</v>
      </c>
      <c r="AW38">
        <v>0.43002794172631531</v>
      </c>
      <c r="AX38">
        <v>5.4670983086295456E-2</v>
      </c>
    </row>
    <row r="39" spans="11:50" x14ac:dyDescent="0.25">
      <c r="K39">
        <v>0.41246989259021738</v>
      </c>
      <c r="L39">
        <v>5.2947497107281846E-2</v>
      </c>
      <c r="M39">
        <v>0.41313603470592347</v>
      </c>
      <c r="N39">
        <v>5.3073117325079175E-2</v>
      </c>
      <c r="O39">
        <v>0.41330338436500635</v>
      </c>
      <c r="P39">
        <v>5.2878175768428744E-2</v>
      </c>
      <c r="Q39">
        <v>0.40630096831474982</v>
      </c>
      <c r="R39">
        <v>5.3370106948195072E-2</v>
      </c>
      <c r="S39">
        <v>0.42363124981939537</v>
      </c>
      <c r="T39">
        <v>5.337163170907603E-2</v>
      </c>
      <c r="U39">
        <v>0.41529610668463018</v>
      </c>
      <c r="V39">
        <v>5.3464270383286966E-2</v>
      </c>
      <c r="Y39">
        <v>0.42146910563599399</v>
      </c>
      <c r="Z39">
        <v>5.380828927265819E-2</v>
      </c>
      <c r="AA39">
        <v>0.42829266050749165</v>
      </c>
      <c r="AB39">
        <v>5.3400493693139817E-2</v>
      </c>
      <c r="AC39">
        <v>0.43146576861098557</v>
      </c>
      <c r="AD39">
        <v>5.3855101040834817E-2</v>
      </c>
      <c r="AE39">
        <v>0.4146368628619963</v>
      </c>
      <c r="AF39">
        <v>5.4344339528202806E-2</v>
      </c>
      <c r="AG39">
        <v>0.4253060757777416</v>
      </c>
      <c r="AH39">
        <v>5.4416475243831641E-2</v>
      </c>
      <c r="AI39">
        <v>0.40930474781249115</v>
      </c>
      <c r="AJ39">
        <v>5.4346014744093236E-2</v>
      </c>
      <c r="AK39">
        <v>0.41846697448910519</v>
      </c>
      <c r="AL39">
        <v>5.4216637319092077E-2</v>
      </c>
      <c r="AM39">
        <v>0.40730206328381219</v>
      </c>
      <c r="AN39">
        <v>5.4319412145779719E-2</v>
      </c>
      <c r="AO39">
        <v>0.41247090429093497</v>
      </c>
      <c r="AP39">
        <v>5.4499955518797182E-2</v>
      </c>
      <c r="AU39">
        <v>0.43064368812820608</v>
      </c>
      <c r="AV39">
        <v>5.489564038582994E-2</v>
      </c>
      <c r="AW39">
        <v>0.43163281419456684</v>
      </c>
      <c r="AX39">
        <v>5.5054951195575595E-2</v>
      </c>
    </row>
    <row r="40" spans="11:50" x14ac:dyDescent="0.25">
      <c r="K40">
        <v>0.41339823954974958</v>
      </c>
      <c r="L40">
        <v>5.3325399559783535E-2</v>
      </c>
      <c r="M40">
        <v>0.41397765994494395</v>
      </c>
      <c r="N40">
        <v>5.3416648030052818E-2</v>
      </c>
      <c r="O40">
        <v>0.4141881608893252</v>
      </c>
      <c r="P40">
        <v>5.3238679076337003E-2</v>
      </c>
      <c r="Q40">
        <v>0.40718694986266085</v>
      </c>
      <c r="R40">
        <v>5.3711604487529652E-2</v>
      </c>
      <c r="S40">
        <v>0.42460573746115415</v>
      </c>
      <c r="T40">
        <v>5.377265118235016E-2</v>
      </c>
      <c r="U40">
        <v>0.41618450907745264</v>
      </c>
      <c r="V40">
        <v>5.3829087607512739E-2</v>
      </c>
      <c r="Y40">
        <v>0.42239784546500009</v>
      </c>
      <c r="Z40">
        <v>5.4187247993319497E-2</v>
      </c>
      <c r="AA40">
        <v>0.42918277575517133</v>
      </c>
      <c r="AB40">
        <v>5.374615459669492E-2</v>
      </c>
      <c r="AC40">
        <v>0.43239617291455013</v>
      </c>
      <c r="AD40">
        <v>5.4216147781656815E-2</v>
      </c>
      <c r="AE40">
        <v>0.41560854906326045</v>
      </c>
      <c r="AF40">
        <v>5.4738532914062922E-2</v>
      </c>
      <c r="AG40">
        <v>0.42618950840596903</v>
      </c>
      <c r="AH40">
        <v>5.4772960600945671E-2</v>
      </c>
      <c r="AI40">
        <v>0.41018884373242331</v>
      </c>
      <c r="AJ40">
        <v>5.4704710735667135E-2</v>
      </c>
      <c r="AK40">
        <v>0.41939677758534566</v>
      </c>
      <c r="AL40">
        <v>5.4576154456935984E-2</v>
      </c>
      <c r="AM40">
        <v>0.40818749886859512</v>
      </c>
      <c r="AN40">
        <v>5.4702073074306842E-2</v>
      </c>
      <c r="AO40">
        <v>0.41339874598766352</v>
      </c>
      <c r="AP40">
        <v>5.4876288580905902E-2</v>
      </c>
      <c r="AU40">
        <v>0.43161195923186962</v>
      </c>
      <c r="AV40">
        <v>5.5349161536672679E-2</v>
      </c>
      <c r="AW40">
        <v>0.4326065217069151</v>
      </c>
      <c r="AX40">
        <v>5.5432641560286156E-2</v>
      </c>
    </row>
    <row r="41" spans="11:50" x14ac:dyDescent="0.25">
      <c r="K41">
        <v>0.41370119755964252</v>
      </c>
      <c r="L41">
        <v>5.3687902599541211E-2</v>
      </c>
      <c r="M41">
        <v>0.41425349893763869</v>
      </c>
      <c r="N41">
        <v>5.3749919477751026E-2</v>
      </c>
      <c r="O41">
        <v>0.41447734461664532</v>
      </c>
      <c r="P41">
        <v>5.3585918317612488E-2</v>
      </c>
      <c r="Q41">
        <v>0.40747736843306881</v>
      </c>
      <c r="R41">
        <v>5.4040504626463301E-2</v>
      </c>
      <c r="S41">
        <v>0.42492510354723917</v>
      </c>
      <c r="T41">
        <v>5.4162032414875494E-2</v>
      </c>
      <c r="U41">
        <v>0.41647740859380999</v>
      </c>
      <c r="V41">
        <v>5.4188263901019919E-2</v>
      </c>
      <c r="Y41">
        <v>0.4227012060480414</v>
      </c>
      <c r="Z41">
        <v>5.4551746719420924E-2</v>
      </c>
      <c r="AA41">
        <v>0.42947743080572731</v>
      </c>
      <c r="AB41">
        <v>5.4088216689020106E-2</v>
      </c>
      <c r="AC41">
        <v>0.43270123915589281</v>
      </c>
      <c r="AD41">
        <v>5.4564485251098152E-2</v>
      </c>
      <c r="AE41">
        <v>0.41592504447787582</v>
      </c>
      <c r="AF41">
        <v>5.5114541168528604E-2</v>
      </c>
      <c r="AG41">
        <v>0.4264773150568657</v>
      </c>
      <c r="AH41">
        <v>5.5112875434636242E-2</v>
      </c>
      <c r="AI41">
        <v>0.41047733004149339</v>
      </c>
      <c r="AJ41">
        <v>5.5048516742009036E-2</v>
      </c>
      <c r="AK41">
        <v>0.41970122773036245</v>
      </c>
      <c r="AL41">
        <v>5.4921484759903112E-2</v>
      </c>
      <c r="AM41">
        <v>0.40847735795752677</v>
      </c>
      <c r="AN41">
        <v>5.5074833629340507E-2</v>
      </c>
      <c r="AO41">
        <v>0.41370118626457064</v>
      </c>
      <c r="AP41">
        <v>5.5235969173679615E-2</v>
      </c>
      <c r="AU41">
        <v>0.4319249555792154</v>
      </c>
      <c r="AV41">
        <v>5.5784235844157946E-2</v>
      </c>
      <c r="AW41">
        <v>0.43292508835408738</v>
      </c>
      <c r="AX41">
        <v>5.5794754156839071E-2</v>
      </c>
    </row>
    <row r="42" spans="11:50" x14ac:dyDescent="0.25">
      <c r="K42" t="s">
        <v>319</v>
      </c>
      <c r="L42" t="s">
        <v>319</v>
      </c>
      <c r="M42" t="s">
        <v>319</v>
      </c>
      <c r="N42" t="s">
        <v>319</v>
      </c>
      <c r="O42" t="s">
        <v>319</v>
      </c>
      <c r="P42" t="s">
        <v>319</v>
      </c>
      <c r="Q42" t="s">
        <v>319</v>
      </c>
      <c r="R42" t="s">
        <v>319</v>
      </c>
      <c r="S42" t="s">
        <v>319</v>
      </c>
      <c r="T42" t="s">
        <v>319</v>
      </c>
      <c r="U42" t="s">
        <v>319</v>
      </c>
      <c r="V42" t="s">
        <v>319</v>
      </c>
      <c r="Y42" t="s">
        <v>319</v>
      </c>
      <c r="Z42" t="s">
        <v>319</v>
      </c>
      <c r="AA42" t="s">
        <v>319</v>
      </c>
      <c r="AB42" t="s">
        <v>319</v>
      </c>
      <c r="AC42" t="s">
        <v>319</v>
      </c>
      <c r="AD42" t="s">
        <v>319</v>
      </c>
      <c r="AE42" t="s">
        <v>319</v>
      </c>
      <c r="AF42" t="s">
        <v>319</v>
      </c>
      <c r="AG42" t="s">
        <v>319</v>
      </c>
      <c r="AH42" t="s">
        <v>319</v>
      </c>
      <c r="AI42" t="s">
        <v>319</v>
      </c>
      <c r="AJ42" t="s">
        <v>319</v>
      </c>
      <c r="AK42" t="s">
        <v>319</v>
      </c>
      <c r="AL42" t="s">
        <v>319</v>
      </c>
      <c r="AM42" t="s">
        <v>319</v>
      </c>
      <c r="AN42" t="s">
        <v>319</v>
      </c>
      <c r="AO42" t="s">
        <v>319</v>
      </c>
      <c r="AP42" t="s">
        <v>319</v>
      </c>
      <c r="AU42" t="s">
        <v>319</v>
      </c>
      <c r="AV42" t="s">
        <v>319</v>
      </c>
      <c r="AW42" t="s">
        <v>319</v>
      </c>
      <c r="AX42" t="s">
        <v>319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workbookViewId="0"/>
  </sheetViews>
  <sheetFormatPr defaultRowHeight="15" x14ac:dyDescent="0.25"/>
  <cols>
    <col min="1" max="1" width="14.85546875" style="1" bestFit="1" customWidth="1"/>
    <col min="2" max="2" width="12.42578125" style="2" bestFit="1" customWidth="1"/>
  </cols>
  <sheetData>
    <row r="1" spans="1:20" x14ac:dyDescent="0.25">
      <c r="A1" s="1" t="s">
        <v>303</v>
      </c>
      <c r="B1" s="2" t="s">
        <v>320</v>
      </c>
      <c r="C1">
        <v>0.52</v>
      </c>
      <c r="D1">
        <v>6.4799999999999996E-2</v>
      </c>
      <c r="E1">
        <v>0.44764020972737728</v>
      </c>
      <c r="F1">
        <v>0.06</v>
      </c>
      <c r="G1">
        <v>0.45389040290284743</v>
      </c>
      <c r="H1">
        <v>6.0719551501875468E-2</v>
      </c>
      <c r="I1">
        <v>0.56283555290650367</v>
      </c>
      <c r="J1">
        <v>6.5360774036406027E-2</v>
      </c>
      <c r="K1">
        <v>0.51304451059281098</v>
      </c>
      <c r="L1">
        <v>6.5946882826569297E-2</v>
      </c>
      <c r="M1">
        <v>0.53559677562794328</v>
      </c>
      <c r="N1">
        <v>6.6899773185846931E-2</v>
      </c>
      <c r="O1">
        <v>0.53637285317022521</v>
      </c>
      <c r="P1">
        <v>6.8590075150985946E-2</v>
      </c>
      <c r="Q1">
        <v>0.57304452395017758</v>
      </c>
      <c r="R1">
        <v>6.8644762268779719E-2</v>
      </c>
      <c r="S1">
        <v>0.54637288694504671</v>
      </c>
      <c r="T1">
        <v>6.9798178796101382E-2</v>
      </c>
    </row>
    <row r="2" spans="1:20" x14ac:dyDescent="0.25">
      <c r="A2" s="1" t="s">
        <v>304</v>
      </c>
      <c r="B2" s="2" t="s">
        <v>400</v>
      </c>
      <c r="C2">
        <v>0.48</v>
      </c>
      <c r="D2">
        <v>6.5100000000000005E-2</v>
      </c>
      <c r="E2">
        <v>0.44764020972737772</v>
      </c>
      <c r="F2">
        <v>6.0000000000000053E-2</v>
      </c>
      <c r="G2">
        <v>0.4610673788287809</v>
      </c>
      <c r="H2">
        <v>6.1542591247849332E-2</v>
      </c>
      <c r="I2">
        <v>0.56230227142354139</v>
      </c>
      <c r="J2">
        <v>6.5804912656357656E-2</v>
      </c>
      <c r="K2">
        <v>0.5121379252416326</v>
      </c>
      <c r="L2">
        <v>6.6543141624140462E-2</v>
      </c>
      <c r="M2">
        <v>0.53475809016683351</v>
      </c>
      <c r="N2">
        <v>6.7411722342179722E-2</v>
      </c>
      <c r="O2">
        <v>0.53556266730925373</v>
      </c>
      <c r="P2">
        <v>6.911035764990886E-2</v>
      </c>
      <c r="Q2">
        <v>0.57213949404623421</v>
      </c>
      <c r="R2">
        <v>6.9181774097732518E-2</v>
      </c>
      <c r="S2">
        <v>0.5455658269702629</v>
      </c>
      <c r="T2">
        <v>7.034007021534841E-2</v>
      </c>
    </row>
    <row r="3" spans="1:20" x14ac:dyDescent="0.25">
      <c r="A3" s="1" t="s">
        <v>305</v>
      </c>
      <c r="B3" s="3">
        <v>1</v>
      </c>
      <c r="C3">
        <v>0.505</v>
      </c>
      <c r="D3">
        <v>6.6100000000000006E-2</v>
      </c>
      <c r="E3">
        <v>0.45354858346219062</v>
      </c>
      <c r="F3">
        <v>6.0680267078389472E-2</v>
      </c>
      <c r="G3">
        <v>0.4682797831359311</v>
      </c>
      <c r="H3">
        <v>6.2366269611658032E-2</v>
      </c>
      <c r="I3">
        <v>0.5607273676249418</v>
      </c>
      <c r="J3">
        <v>6.6224306991595885E-2</v>
      </c>
      <c r="K3">
        <v>0.50949877602208582</v>
      </c>
      <c r="L3">
        <v>6.7061600283210912E-2</v>
      </c>
      <c r="M3">
        <v>0.53231513836223532</v>
      </c>
      <c r="N3">
        <v>6.7852956207518925E-2</v>
      </c>
      <c r="O3">
        <v>0.53321266065927819</v>
      </c>
      <c r="P3">
        <v>6.9549216412325962E-2</v>
      </c>
      <c r="Q3">
        <v>0.56950181569926051</v>
      </c>
      <c r="R3">
        <v>6.9644294127417669E-2</v>
      </c>
      <c r="S3">
        <v>0.54321877586952361</v>
      </c>
      <c r="T3">
        <v>7.0809718102421759E-2</v>
      </c>
    </row>
    <row r="4" spans="1:20" x14ac:dyDescent="0.25">
      <c r="A4" s="1" t="s">
        <v>306</v>
      </c>
      <c r="B4" s="3">
        <v>21</v>
      </c>
      <c r="C4">
        <v>0.50700000000000001</v>
      </c>
      <c r="D4">
        <v>6.7599999999999993E-2</v>
      </c>
      <c r="E4">
        <v>0.45948107153146012</v>
      </c>
      <c r="F4">
        <v>6.1360970725927944E-2</v>
      </c>
      <c r="G4">
        <v>0.47552779071274798</v>
      </c>
      <c r="H4">
        <v>6.3190587088821859E-2</v>
      </c>
      <c r="I4">
        <v>0.5581496208690323</v>
      </c>
      <c r="J4">
        <v>6.6608630161697116E-2</v>
      </c>
      <c r="K4">
        <v>0.50526934015171487</v>
      </c>
      <c r="L4">
        <v>6.7474308563272162E-2</v>
      </c>
      <c r="M4">
        <v>0.52839962037826893</v>
      </c>
      <c r="N4">
        <v>6.819968774997498E-2</v>
      </c>
      <c r="O4">
        <v>0.52944952268826673</v>
      </c>
      <c r="P4">
        <v>6.9882992413418707E-2</v>
      </c>
      <c r="Q4">
        <v>0.56527368683167922</v>
      </c>
      <c r="R4">
        <v>7.0007387783315986E-2</v>
      </c>
      <c r="S4">
        <v>0.53945826377518102</v>
      </c>
      <c r="T4">
        <v>7.1181803618165479E-2</v>
      </c>
    </row>
    <row r="5" spans="1:20" x14ac:dyDescent="0.25">
      <c r="A5" s="1" t="s">
        <v>307</v>
      </c>
      <c r="B5" s="3">
        <v>2</v>
      </c>
      <c r="C5">
        <v>0.54</v>
      </c>
      <c r="D5">
        <v>6.7799999999999999E-2</v>
      </c>
      <c r="E5">
        <v>0.46543777235501405</v>
      </c>
      <c r="F5">
        <v>6.2042111222788687E-2</v>
      </c>
      <c r="G5">
        <v>0.48281157731100022</v>
      </c>
      <c r="H5">
        <v>6.4015544175245243E-2</v>
      </c>
      <c r="I5">
        <v>0.55463250383599461</v>
      </c>
      <c r="J5">
        <v>6.6948418854717986E-2</v>
      </c>
      <c r="K5">
        <v>0.49967762761304013</v>
      </c>
      <c r="L5">
        <v>6.7759017254120535E-2</v>
      </c>
      <c r="M5">
        <v>0.52322262280294407</v>
      </c>
      <c r="N5">
        <v>6.8433224582345964E-2</v>
      </c>
      <c r="O5">
        <v>0.52447612513828834</v>
      </c>
      <c r="P5">
        <v>7.0093691702573485E-2</v>
      </c>
      <c r="Q5">
        <v>0.55968304696515214</v>
      </c>
      <c r="R5">
        <v>7.0251480592454701E-2</v>
      </c>
      <c r="S5">
        <v>0.53448702086761357</v>
      </c>
      <c r="T5">
        <v>7.1436267536115081E-2</v>
      </c>
    </row>
    <row r="6" spans="1:20" x14ac:dyDescent="0.25">
      <c r="A6" s="1" t="s">
        <v>308</v>
      </c>
      <c r="B6" s="3" t="b">
        <v>1</v>
      </c>
      <c r="C6">
        <v>0.51700000000000002</v>
      </c>
      <c r="D6">
        <v>6.9000000000000006E-2</v>
      </c>
      <c r="E6">
        <v>0.4714187847543696</v>
      </c>
      <c r="F6">
        <v>6.2723688849324555E-2</v>
      </c>
      <c r="G6">
        <v>0.49013131955003586</v>
      </c>
      <c r="H6">
        <v>6.4841141367217636E-2</v>
      </c>
      <c r="I6">
        <v>0.55026261961982426</v>
      </c>
      <c r="J6">
        <v>6.7235306345342333E-2</v>
      </c>
      <c r="K6">
        <v>0.49302508907638226</v>
      </c>
      <c r="L6">
        <v>6.790037763653832E-2</v>
      </c>
      <c r="M6">
        <v>0.51706323891556238</v>
      </c>
      <c r="N6">
        <v>6.8540976673550011E-2</v>
      </c>
      <c r="O6">
        <v>0.5185605851585785</v>
      </c>
      <c r="P6">
        <v>7.016995542657449E-2</v>
      </c>
      <c r="Q6">
        <v>0.55303128894196685</v>
      </c>
      <c r="R6">
        <v>7.0363413448312082E-2</v>
      </c>
      <c r="S6">
        <v>0.52857304813872641</v>
      </c>
      <c r="T6">
        <v>7.1559391640588374E-2</v>
      </c>
    </row>
    <row r="7" spans="1:20" x14ac:dyDescent="0.25">
      <c r="A7" s="1" t="s">
        <v>309</v>
      </c>
      <c r="B7" s="3">
        <v>1</v>
      </c>
      <c r="C7" t="s">
        <v>302</v>
      </c>
      <c r="D7" t="s">
        <v>302</v>
      </c>
      <c r="E7">
        <v>0.47742420795437179</v>
      </c>
      <c r="F7">
        <v>6.3405703886068698E-2</v>
      </c>
      <c r="G7">
        <v>0.49748719492106597</v>
      </c>
      <c r="H7">
        <v>6.5667379161413519E-2</v>
      </c>
      <c r="I7">
        <v>0.54514756927273744</v>
      </c>
      <c r="J7">
        <v>6.7462228511425956E-2</v>
      </c>
      <c r="K7">
        <v>0.48567036461619795</v>
      </c>
      <c r="L7">
        <v>6.7890768935719575E-2</v>
      </c>
      <c r="M7">
        <v>0.51025352269578972</v>
      </c>
      <c r="N7">
        <v>6.8517135080459715E-2</v>
      </c>
      <c r="O7">
        <v>0.51202181104062383</v>
      </c>
      <c r="P7">
        <v>7.0107672188320702E-2</v>
      </c>
      <c r="Q7">
        <v>0.54567701075889674</v>
      </c>
      <c r="R7">
        <v>7.0337152021656121E-2</v>
      </c>
      <c r="S7">
        <v>0.52203516938910866</v>
      </c>
      <c r="T7">
        <v>7.1544538279243716E-2</v>
      </c>
    </row>
    <row r="8" spans="1:20" x14ac:dyDescent="0.25">
      <c r="A8" s="1" t="s">
        <v>310</v>
      </c>
      <c r="B8" s="3" t="b">
        <v>0</v>
      </c>
      <c r="E8">
        <v>0.48345414158484079</v>
      </c>
      <c r="F8">
        <v>6.4088156613733904E-2</v>
      </c>
      <c r="G8">
        <v>0.50487938179146807</v>
      </c>
      <c r="H8">
        <v>6.6494258054892619E-2</v>
      </c>
      <c r="I8">
        <v>0.53941330231015838</v>
      </c>
      <c r="J8">
        <v>6.7623597776128405E-2</v>
      </c>
      <c r="K8">
        <v>0.47800994933183527</v>
      </c>
      <c r="L8">
        <v>6.7730709159212588E-2</v>
      </c>
      <c r="M8">
        <v>0.50316058770766336</v>
      </c>
      <c r="N8">
        <v>6.8362985109529734E-2</v>
      </c>
      <c r="O8">
        <v>0.50521230978962173</v>
      </c>
      <c r="P8">
        <v>6.9910199693307779E-2</v>
      </c>
      <c r="Q8">
        <v>0.53801668345637499</v>
      </c>
      <c r="R8">
        <v>7.0174112072795364E-2</v>
      </c>
      <c r="S8">
        <v>0.51522584335441901</v>
      </c>
      <c r="T8">
        <v>7.1392508200635835E-2</v>
      </c>
    </row>
    <row r="9" spans="1:20" x14ac:dyDescent="0.25">
      <c r="A9" s="1" t="s">
        <v>311</v>
      </c>
      <c r="B9" s="3" t="b">
        <v>1</v>
      </c>
      <c r="E9">
        <v>0.48950868568222372</v>
      </c>
      <c r="F9">
        <v>6.4771047313213703E-2</v>
      </c>
      <c r="G9">
        <v>0.51230805940911139</v>
      </c>
      <c r="H9">
        <v>6.7321778545100575E-2</v>
      </c>
      <c r="I9">
        <v>0.5332010154156468</v>
      </c>
      <c r="J9">
        <v>6.7715440692598813E-2</v>
      </c>
      <c r="K9">
        <v>0.47045681819409874</v>
      </c>
      <c r="L9">
        <v>6.7428827170998754E-2</v>
      </c>
      <c r="M9">
        <v>0.49616681591233097</v>
      </c>
      <c r="N9">
        <v>6.808683702559315E-2</v>
      </c>
      <c r="O9">
        <v>0.49849918338058746</v>
      </c>
      <c r="P9">
        <v>6.9588183734855744E-2</v>
      </c>
      <c r="Q9">
        <v>0.53046327726208253</v>
      </c>
      <c r="R9">
        <v>6.98830831275742E-2</v>
      </c>
      <c r="S9">
        <v>0.50851216256371601</v>
      </c>
      <c r="T9">
        <v>7.1111497385654018E-2</v>
      </c>
    </row>
    <row r="10" spans="1:20" x14ac:dyDescent="0.25">
      <c r="A10" s="1" t="s">
        <v>312</v>
      </c>
      <c r="B10" s="3" t="b">
        <v>0</v>
      </c>
      <c r="E10">
        <v>0.49558794069125534</v>
      </c>
      <c r="F10">
        <v>6.5454376265581038E-2</v>
      </c>
      <c r="G10">
        <v>0.51977340790670357</v>
      </c>
      <c r="H10">
        <v>6.8149941129868941E-2</v>
      </c>
      <c r="I10">
        <v>0.52666367570994366</v>
      </c>
      <c r="J10">
        <v>6.7735495783424512E-2</v>
      </c>
      <c r="K10">
        <v>0.46341816245767892</v>
      </c>
      <c r="L10">
        <v>6.7001397507201937E-2</v>
      </c>
      <c r="M10">
        <v>0.48964924335754939</v>
      </c>
      <c r="N10">
        <v>6.770357804333324E-2</v>
      </c>
      <c r="O10">
        <v>0.49224433819586011</v>
      </c>
      <c r="P10">
        <v>6.9158984276635443E-2</v>
      </c>
      <c r="Q10">
        <v>0.52342399825907981</v>
      </c>
      <c r="R10">
        <v>6.9479754631759538E-2</v>
      </c>
      <c r="S10">
        <v>0.50225606328619787</v>
      </c>
      <c r="T10">
        <v>7.0716655200070866E-2</v>
      </c>
    </row>
    <row r="11" spans="1:20" x14ac:dyDescent="0.25">
      <c r="A11" s="1" t="s">
        <v>313</v>
      </c>
      <c r="B11" s="3" t="b">
        <v>0</v>
      </c>
      <c r="E11">
        <v>0.50169200746662268</v>
      </c>
      <c r="F11">
        <v>6.6138143752089817E-2</v>
      </c>
      <c r="G11">
        <v>0.52727560830615761</v>
      </c>
      <c r="H11">
        <v>6.8978746307415184E-2</v>
      </c>
      <c r="I11">
        <v>0.51996225419278996</v>
      </c>
      <c r="J11">
        <v>6.7683269225710344E-2</v>
      </c>
      <c r="K11">
        <v>0.45727343787521429</v>
      </c>
      <c r="L11">
        <v>6.6471463011633466E-2</v>
      </c>
      <c r="M11">
        <v>0.4839592340667575</v>
      </c>
      <c r="N11">
        <v>6.7233869753686532E-2</v>
      </c>
      <c r="O11">
        <v>0.48678497455835462</v>
      </c>
      <c r="P11">
        <v>6.8645739572533698E-2</v>
      </c>
      <c r="Q11">
        <v>0.51727833580046823</v>
      </c>
      <c r="R11">
        <v>6.8985870128958432E-2</v>
      </c>
      <c r="S11">
        <v>0.49679481345324661</v>
      </c>
      <c r="T11">
        <v>7.0229267688312252E-2</v>
      </c>
    </row>
    <row r="12" spans="1:20" x14ac:dyDescent="0.25">
      <c r="A12" s="1" t="s">
        <v>314</v>
      </c>
      <c r="B12" s="3" t="s">
        <v>401</v>
      </c>
      <c r="E12">
        <v>0.50782098727464087</v>
      </c>
      <c r="F12">
        <v>6.6822350054174695E-2</v>
      </c>
      <c r="G12">
        <v>0.53481484252298261</v>
      </c>
      <c r="H12">
        <v>6.980819457634424E-2</v>
      </c>
      <c r="I12">
        <v>0.51326176210268082</v>
      </c>
      <c r="J12">
        <v>6.7560047010637253E-2</v>
      </c>
      <c r="K12">
        <v>0.4523539081394482</v>
      </c>
      <c r="L12">
        <v>6.586759259011786E-2</v>
      </c>
      <c r="M12">
        <v>0.479403537913626</v>
      </c>
      <c r="N12">
        <v>6.6703034252127327E-2</v>
      </c>
      <c r="O12">
        <v>0.48241540817487255</v>
      </c>
      <c r="P12">
        <v>6.8076118777397054E-2</v>
      </c>
      <c r="Q12">
        <v>0.51235760414013698</v>
      </c>
      <c r="R12">
        <v>6.8428055060554147E-2</v>
      </c>
      <c r="S12">
        <v>0.4924228304569484</v>
      </c>
      <c r="T12">
        <v>6.9675610037292654E-2</v>
      </c>
    </row>
    <row r="13" spans="1:20" x14ac:dyDescent="0.25">
      <c r="A13" s="1" t="s">
        <v>315</v>
      </c>
      <c r="B13" s="3" t="b">
        <v>0</v>
      </c>
      <c r="E13">
        <v>0.5139749817949304</v>
      </c>
      <c r="F13">
        <v>6.7506995453449958E-2</v>
      </c>
      <c r="G13">
        <v>0.54239129337069403</v>
      </c>
      <c r="H13">
        <v>7.0638286435646735E-2</v>
      </c>
      <c r="I13">
        <v>0.50672718779253323</v>
      </c>
      <c r="J13">
        <v>6.7368863278091412E-2</v>
      </c>
      <c r="K13">
        <v>0.4489247863718086</v>
      </c>
      <c r="L13">
        <v>6.5222341053385077E-2</v>
      </c>
      <c r="M13">
        <v>0.47622775365696823</v>
      </c>
      <c r="N13">
        <v>6.6139689017946354E-2</v>
      </c>
      <c r="O13">
        <v>0.47937120350016754</v>
      </c>
      <c r="P13">
        <v>6.7480830295732194E-2</v>
      </c>
      <c r="Q13">
        <v>0.50892708119557839</v>
      </c>
      <c r="R13">
        <v>6.7836381381269392E-2</v>
      </c>
      <c r="S13">
        <v>0.48937580903227934</v>
      </c>
      <c r="T13">
        <v>6.9085530074287457E-2</v>
      </c>
    </row>
    <row r="14" spans="1:20" x14ac:dyDescent="0.25">
      <c r="A14" s="1" t="s">
        <v>316</v>
      </c>
      <c r="B14" s="3" t="b">
        <v>0</v>
      </c>
      <c r="E14">
        <v>0.52015409312210581</v>
      </c>
      <c r="F14">
        <v>6.8192080231711749E-2</v>
      </c>
      <c r="G14">
        <v>0.55000514456524696</v>
      </c>
      <c r="H14">
        <v>7.1469022384701431E-2</v>
      </c>
      <c r="I14">
        <v>0.50051943416887168</v>
      </c>
      <c r="J14">
        <v>6.7114425606070532E-2</v>
      </c>
      <c r="K14">
        <v>0.44717093741438402</v>
      </c>
      <c r="L14">
        <v>6.4570494078797488E-2</v>
      </c>
      <c r="M14">
        <v>0.47460308864808165</v>
      </c>
      <c r="N14">
        <v>6.5574204138534764E-2</v>
      </c>
      <c r="O14">
        <v>0.47781647439621588</v>
      </c>
      <c r="P14">
        <v>6.6891966283670334E-2</v>
      </c>
      <c r="Q14">
        <v>0.50717170734669148</v>
      </c>
      <c r="R14">
        <v>6.7242746372303416E-2</v>
      </c>
      <c r="S14">
        <v>0.48781801489293547</v>
      </c>
      <c r="T14">
        <v>6.8490839162838796E-2</v>
      </c>
    </row>
    <row r="15" spans="1:20" x14ac:dyDescent="0.25">
      <c r="A15" s="1" t="s">
        <v>317</v>
      </c>
      <c r="B15" s="3" t="b">
        <v>0</v>
      </c>
      <c r="E15">
        <v>0.52635842376746855</v>
      </c>
      <c r="F15">
        <v>6.8877604670936066E-2</v>
      </c>
      <c r="G15">
        <v>0.55765658072949065</v>
      </c>
      <c r="H15">
        <v>7.2300402923274332E-2</v>
      </c>
      <c r="I15">
        <v>0.49479135672826385</v>
      </c>
      <c r="J15">
        <v>6.6802999094489987E-2</v>
      </c>
      <c r="K15">
        <v>0.44718691171843616</v>
      </c>
      <c r="L15">
        <v>6.3947192905479427E-2</v>
      </c>
      <c r="M15">
        <v>0.47461712899812425</v>
      </c>
      <c r="N15">
        <v>6.5037065050111961E-2</v>
      </c>
      <c r="O15">
        <v>0.47783503671143834</v>
      </c>
      <c r="P15">
        <v>6.6341272552523492E-2</v>
      </c>
      <c r="Q15">
        <v>0.50718611525203128</v>
      </c>
      <c r="R15">
        <v>6.6679153050646311E-2</v>
      </c>
      <c r="S15">
        <v>0.4878334291241887</v>
      </c>
      <c r="T15">
        <v>6.7923597243912864E-2</v>
      </c>
    </row>
    <row r="16" spans="1:20" x14ac:dyDescent="0.25">
      <c r="A16" s="1" t="s">
        <v>318</v>
      </c>
      <c r="B16" s="3">
        <v>1</v>
      </c>
      <c r="E16">
        <v>0.53258807666070807</v>
      </c>
      <c r="F16">
        <v>6.9563569053280983E-2</v>
      </c>
      <c r="G16" t="s">
        <v>302</v>
      </c>
      <c r="H16" t="s">
        <v>302</v>
      </c>
      <c r="I16">
        <v>0.48968399974769661</v>
      </c>
      <c r="J16">
        <v>6.6442252097630217E-2</v>
      </c>
      <c r="K16">
        <v>0.44897184810509877</v>
      </c>
      <c r="L16">
        <v>6.3386039861019969E-2</v>
      </c>
      <c r="M16">
        <v>0.47626911778819098</v>
      </c>
      <c r="N16">
        <v>6.4557229059968066E-2</v>
      </c>
      <c r="O16">
        <v>0.47942588974661648</v>
      </c>
      <c r="P16">
        <v>6.5858437143879567E-2</v>
      </c>
      <c r="Q16">
        <v>0.50896952817769159</v>
      </c>
      <c r="R16">
        <v>6.6175984878149283E-2</v>
      </c>
      <c r="S16">
        <v>0.48942122074084243</v>
      </c>
      <c r="T16">
        <v>6.7414384476184058E-2</v>
      </c>
    </row>
    <row r="17" spans="5:20" x14ac:dyDescent="0.25">
      <c r="E17">
        <v>0.5388431551516093</v>
      </c>
      <c r="F17">
        <v>7.0249973661084431E-2</v>
      </c>
      <c r="I17">
        <v>0.48532312330637745</v>
      </c>
      <c r="J17">
        <v>6.6041067403804568E-2</v>
      </c>
      <c r="K17">
        <v>0.4524295201917532</v>
      </c>
      <c r="L17">
        <v>6.2917286851294982E-2</v>
      </c>
      <c r="M17">
        <v>0.47946999587500799</v>
      </c>
      <c r="N17">
        <v>6.4160564250532681E-2</v>
      </c>
      <c r="O17">
        <v>0.48250327020284695</v>
      </c>
      <c r="P17">
        <v>6.5469489839595843E-2</v>
      </c>
      <c r="Q17">
        <v>0.51242580187123066</v>
      </c>
      <c r="R17">
        <v>6.5760367781231857E-2</v>
      </c>
      <c r="S17">
        <v>0.49249579148585826</v>
      </c>
      <c r="T17">
        <v>6.6990652651765459E-2</v>
      </c>
    </row>
    <row r="18" spans="5:20" x14ac:dyDescent="0.25">
      <c r="E18">
        <v>0.5451237630117669</v>
      </c>
      <c r="F18">
        <v>7.0936818776866195E-2</v>
      </c>
      <c r="I18">
        <v>0.48181610665521091</v>
      </c>
      <c r="J18">
        <v>6.5609323511630679E-2</v>
      </c>
      <c r="K18">
        <v>0.457373523981223</v>
      </c>
      <c r="L18">
        <v>6.2566204472390904E-2</v>
      </c>
      <c r="M18">
        <v>0.48404720309239868</v>
      </c>
      <c r="N18">
        <v>6.3868454924355306E-2</v>
      </c>
      <c r="O18">
        <v>0.48690127570318409</v>
      </c>
      <c r="P18">
        <v>6.5195398889521514E-2</v>
      </c>
      <c r="Q18">
        <v>0.51736860772320703</v>
      </c>
      <c r="R18">
        <v>6.5454707785167349E-2</v>
      </c>
      <c r="S18">
        <v>0.4968913904545495</v>
      </c>
      <c r="T18">
        <v>6.6675245262990346E-2</v>
      </c>
    </row>
    <row r="19" spans="5:20" x14ac:dyDescent="0.25">
      <c r="E19">
        <v>0.55143000443630785</v>
      </c>
      <c r="F19">
        <v>7.1624104683327472E-2</v>
      </c>
      <c r="I19">
        <v>0.47924930418326966</v>
      </c>
      <c r="J19">
        <v>6.5157651388609697E-2</v>
      </c>
      <c r="K19">
        <v>0.46353732694951005</v>
      </c>
      <c r="L19">
        <v>6.2351719666228773E-2</v>
      </c>
      <c r="M19">
        <v>0.4897539810145074</v>
      </c>
      <c r="N19">
        <v>6.3696648770819847E-2</v>
      </c>
      <c r="O19">
        <v>0.49238280863272349</v>
      </c>
      <c r="P19">
        <v>6.5050940607720861E-2</v>
      </c>
      <c r="Q19">
        <v>0.52353147779074283</v>
      </c>
      <c r="R19">
        <v>6.527548309946074E-2</v>
      </c>
      <c r="S19">
        <v>0.50237104976875546</v>
      </c>
      <c r="T19">
        <v>6.648516600382777E-2</v>
      </c>
    </row>
    <row r="20" spans="5:20" x14ac:dyDescent="0.25">
      <c r="E20">
        <v>0.55776198404561872</v>
      </c>
      <c r="F20">
        <v>7.2311831663350867E-2</v>
      </c>
      <c r="I20">
        <v>0.47768591908614183</v>
      </c>
      <c r="J20">
        <v>6.4697172701424249E-2</v>
      </c>
      <c r="K20">
        <v>0.47058863688315311</v>
      </c>
      <c r="L20">
        <v>6.2285395364226094E-2</v>
      </c>
      <c r="M20">
        <v>0.496282675766409</v>
      </c>
      <c r="N20">
        <v>6.3654407904133764E-2</v>
      </c>
      <c r="O20">
        <v>0.49865235813239173</v>
      </c>
      <c r="P20">
        <v>6.5043902777557422E-2</v>
      </c>
      <c r="Q20">
        <v>0.53058217015329767</v>
      </c>
      <c r="R20">
        <v>6.5232355773309048E-2</v>
      </c>
      <c r="S20">
        <v>0.50863935957649054</v>
      </c>
      <c r="T20">
        <v>6.6430662096339341E-2</v>
      </c>
    </row>
    <row r="21" spans="5:20" x14ac:dyDescent="0.25">
      <c r="E21">
        <v>0.56411980688708163</v>
      </c>
      <c r="F21">
        <v>7.2999999999999954E-2</v>
      </c>
      <c r="I21">
        <v>0.47716444709349642</v>
      </c>
      <c r="J21">
        <v>6.4239225963593966E-2</v>
      </c>
      <c r="K21">
        <v>0.47814731583846592</v>
      </c>
      <c r="L21">
        <v>6.2370807126671243E-2</v>
      </c>
      <c r="M21">
        <v>0.50328132372413881</v>
      </c>
      <c r="N21">
        <v>6.3744009540353766E-2</v>
      </c>
      <c r="O21">
        <v>0.50537193116584933</v>
      </c>
      <c r="P21">
        <v>6.5174664810276964E-2</v>
      </c>
      <c r="Q21">
        <v>0.53814058016060273</v>
      </c>
      <c r="R21">
        <v>6.5327650812028196E-2</v>
      </c>
      <c r="S21">
        <v>0.51535839367352809</v>
      </c>
      <c r="T21">
        <v>6.6514671860285604E-2</v>
      </c>
    </row>
    <row r="22" spans="5:20" x14ac:dyDescent="0.25">
      <c r="E22">
        <v>0.56411980688708208</v>
      </c>
      <c r="F22">
        <v>7.2999999999999995E-2</v>
      </c>
      <c r="I22">
        <v>0.47769772857645865</v>
      </c>
      <c r="J22">
        <v>6.3795087343642337E-2</v>
      </c>
      <c r="K22">
        <v>0.48580587347647647</v>
      </c>
      <c r="L22">
        <v>6.260335038334279E-2</v>
      </c>
      <c r="M22">
        <v>0.51037262596476296</v>
      </c>
      <c r="N22">
        <v>6.3960623232078684E-2</v>
      </c>
      <c r="O22">
        <v>0.51217927381156581</v>
      </c>
      <c r="P22">
        <v>6.5436177290849093E-2</v>
      </c>
      <c r="Q22">
        <v>0.54579923197274249</v>
      </c>
      <c r="R22">
        <v>6.5556230835414633E-2</v>
      </c>
      <c r="S22">
        <v>0.52216592719253963</v>
      </c>
      <c r="T22">
        <v>6.6732666307547081E-2</v>
      </c>
    </row>
    <row r="23" spans="5:20" x14ac:dyDescent="0.25">
      <c r="E23" t="s">
        <v>302</v>
      </c>
      <c r="F23" t="s">
        <v>302</v>
      </c>
      <c r="I23">
        <v>0.47927263237505829</v>
      </c>
      <c r="J23">
        <v>6.3375693008404121E-2</v>
      </c>
      <c r="K23">
        <v>0.4931514349725758</v>
      </c>
      <c r="L23">
        <v>6.2970488667081992E-2</v>
      </c>
      <c r="M23">
        <v>0.5171742885489744</v>
      </c>
      <c r="N23">
        <v>6.429257127911929E-2</v>
      </c>
      <c r="O23">
        <v>0.51870740046549579</v>
      </c>
      <c r="P23">
        <v>6.5814342013756175E-2</v>
      </c>
      <c r="Q23">
        <v>0.55314524568815648</v>
      </c>
      <c r="R23">
        <v>6.590577303524188E-2</v>
      </c>
      <c r="S23">
        <v>0.52869496423945106</v>
      </c>
      <c r="T23">
        <v>6.7072893301046141E-2</v>
      </c>
    </row>
    <row r="24" spans="5:20" x14ac:dyDescent="0.25">
      <c r="I24">
        <v>0.48185037913096768</v>
      </c>
      <c r="J24">
        <v>6.2991369838302877E-2</v>
      </c>
      <c r="K24">
        <v>0.49978799920518152</v>
      </c>
      <c r="L24">
        <v>6.3452429457982268E-2</v>
      </c>
      <c r="M24">
        <v>0.52331963208631349</v>
      </c>
      <c r="N24">
        <v>6.4721958276338046E-2</v>
      </c>
      <c r="O24">
        <v>0.52460437812998317</v>
      </c>
      <c r="P24">
        <v>6.6288772020901998E-2</v>
      </c>
      <c r="Q24">
        <v>0.55978259580600198</v>
      </c>
      <c r="R24">
        <v>6.6357433501041604E-2</v>
      </c>
      <c r="S24">
        <v>0.53459352273708494</v>
      </c>
      <c r="T24">
        <v>6.7517011115498779E-2</v>
      </c>
    </row>
    <row r="25" spans="5:20" x14ac:dyDescent="0.25">
      <c r="I25">
        <v>0.48536749616400537</v>
      </c>
      <c r="J25">
        <v>6.2651581145282007E-2</v>
      </c>
      <c r="K25">
        <v>0.50535778727870329</v>
      </c>
      <c r="L25">
        <v>6.4023191203260457E-2</v>
      </c>
      <c r="M25">
        <v>0.52847735951601937</v>
      </c>
      <c r="N25">
        <v>6.5225635859572237E-2</v>
      </c>
      <c r="O25">
        <v>0.5295522992127597</v>
      </c>
      <c r="P25">
        <v>6.6833890667799711E-2</v>
      </c>
      <c r="Q25">
        <v>0.56535346106341189</v>
      </c>
      <c r="R25">
        <v>6.6886863100194593E-2</v>
      </c>
      <c r="S25">
        <v>0.53954360987004901</v>
      </c>
      <c r="T25">
        <v>6.8041077244572243E-2</v>
      </c>
    </row>
    <row r="26" spans="5:20" x14ac:dyDescent="0.25">
      <c r="I26">
        <v>0.48973738038017584</v>
      </c>
      <c r="J26">
        <v>6.2364693654657667E-2</v>
      </c>
      <c r="K26">
        <v>0.50956053047641148</v>
      </c>
      <c r="L26">
        <v>6.4652003989492446E-2</v>
      </c>
      <c r="M26">
        <v>0.53236941641732871</v>
      </c>
      <c r="N26">
        <v>6.5776450639937603E-2</v>
      </c>
      <c r="O26">
        <v>0.5332844200075314</v>
      </c>
      <c r="P26">
        <v>6.7420310467096359E-2</v>
      </c>
      <c r="Q26">
        <v>0.56955751467239435</v>
      </c>
      <c r="R26">
        <v>6.7465520145972777E-2</v>
      </c>
      <c r="S26">
        <v>0.54327836515972272</v>
      </c>
      <c r="T26">
        <v>6.8616839147598724E-2</v>
      </c>
    </row>
    <row r="27" spans="5:20" x14ac:dyDescent="0.25">
      <c r="I27">
        <v>0.49485243072726259</v>
      </c>
      <c r="J27">
        <v>6.2137771488574037E-2</v>
      </c>
      <c r="K27">
        <v>0.51216965782467827</v>
      </c>
      <c r="L27">
        <v>6.5304968356610343E-2</v>
      </c>
      <c r="M27">
        <v>0.53478598099527042</v>
      </c>
      <c r="N27">
        <v>6.6344708050051562E-2</v>
      </c>
      <c r="O27">
        <v>0.53559954091622852</v>
      </c>
      <c r="P27">
        <v>6.8016417375622723E-2</v>
      </c>
      <c r="Q27">
        <v>0.57216811501471065</v>
      </c>
      <c r="R27">
        <v>6.8062209087258435E-2</v>
      </c>
      <c r="S27">
        <v>0.5455964469817346</v>
      </c>
      <c r="T27">
        <v>6.9213257351355639E-2</v>
      </c>
    </row>
    <row r="28" spans="5:20" x14ac:dyDescent="0.25">
      <c r="I28">
        <v>0.50058669768984165</v>
      </c>
      <c r="J28">
        <v>6.1976402223871595E-2</v>
      </c>
      <c r="K28">
        <v>0.51304451059281098</v>
      </c>
      <c r="L28">
        <v>6.5946882826569297E-2</v>
      </c>
      <c r="M28">
        <v>0.53559677562794328</v>
      </c>
      <c r="N28">
        <v>6.6899773185846931E-2</v>
      </c>
      <c r="O28">
        <v>0.53637285317260774</v>
      </c>
      <c r="P28">
        <v>6.8590075080301391E-2</v>
      </c>
      <c r="Q28">
        <v>0.57304452395017758</v>
      </c>
      <c r="R28">
        <v>6.8644762268779719E-2</v>
      </c>
      <c r="S28">
        <v>0.54637288694504671</v>
      </c>
      <c r="T28">
        <v>6.9798178796101382E-2</v>
      </c>
    </row>
    <row r="29" spans="5:20" x14ac:dyDescent="0.25">
      <c r="I29">
        <v>0.50679898458435324</v>
      </c>
      <c r="J29">
        <v>6.1884559307401187E-2</v>
      </c>
      <c r="K29" t="s">
        <v>319</v>
      </c>
      <c r="L29" t="s">
        <v>319</v>
      </c>
      <c r="M29" t="s">
        <v>319</v>
      </c>
      <c r="N29" t="s">
        <v>319</v>
      </c>
      <c r="O29" t="s">
        <v>319</v>
      </c>
      <c r="P29" t="s">
        <v>319</v>
      </c>
      <c r="Q29" t="s">
        <v>319</v>
      </c>
      <c r="R29" t="s">
        <v>319</v>
      </c>
      <c r="S29" t="s">
        <v>319</v>
      </c>
      <c r="T29" t="s">
        <v>319</v>
      </c>
    </row>
    <row r="30" spans="5:20" x14ac:dyDescent="0.25">
      <c r="I30">
        <v>0.51333632429005638</v>
      </c>
      <c r="J30">
        <v>6.186450421657548E-2</v>
      </c>
    </row>
    <row r="31" spans="5:20" x14ac:dyDescent="0.25">
      <c r="I31">
        <v>0.52003774580721007</v>
      </c>
      <c r="J31">
        <v>6.1916730774289643E-2</v>
      </c>
    </row>
    <row r="32" spans="5:20" x14ac:dyDescent="0.25">
      <c r="I32">
        <v>0.52673823789731922</v>
      </c>
      <c r="J32">
        <v>6.203995298936274E-2</v>
      </c>
    </row>
    <row r="33" spans="9:10" x14ac:dyDescent="0.25">
      <c r="I33">
        <v>0.53327281220746681</v>
      </c>
      <c r="J33">
        <v>6.2231136721908581E-2</v>
      </c>
    </row>
    <row r="34" spans="9:10" x14ac:dyDescent="0.25">
      <c r="I34">
        <v>0.53948056583112836</v>
      </c>
      <c r="J34">
        <v>6.2485574393929461E-2</v>
      </c>
    </row>
    <row r="35" spans="9:10" x14ac:dyDescent="0.25">
      <c r="I35">
        <v>0.54520864327173613</v>
      </c>
      <c r="J35">
        <v>6.2797000905510006E-2</v>
      </c>
    </row>
    <row r="36" spans="9:10" x14ac:dyDescent="0.25">
      <c r="I36">
        <v>0.55031600025230343</v>
      </c>
      <c r="J36">
        <v>6.3157747902369776E-2</v>
      </c>
    </row>
    <row r="37" spans="9:10" x14ac:dyDescent="0.25">
      <c r="I37">
        <v>0.55467687669362253</v>
      </c>
      <c r="J37">
        <v>6.3558932596195425E-2</v>
      </c>
    </row>
    <row r="38" spans="9:10" x14ac:dyDescent="0.25">
      <c r="I38">
        <v>0.55818389334478913</v>
      </c>
      <c r="J38">
        <v>6.3990676488369314E-2</v>
      </c>
    </row>
    <row r="39" spans="9:10" x14ac:dyDescent="0.25">
      <c r="I39">
        <v>0.56075069581673043</v>
      </c>
      <c r="J39">
        <v>6.4442348611390296E-2</v>
      </c>
    </row>
    <row r="40" spans="9:10" x14ac:dyDescent="0.25">
      <c r="I40">
        <v>0.56231408091385826</v>
      </c>
      <c r="J40">
        <v>6.4902827298575744E-2</v>
      </c>
    </row>
    <row r="41" spans="9:10" x14ac:dyDescent="0.25">
      <c r="I41">
        <v>0.56283555290650367</v>
      </c>
      <c r="J41">
        <v>6.5360774036406027E-2</v>
      </c>
    </row>
    <row r="42" spans="9:10" x14ac:dyDescent="0.25">
      <c r="I42" t="s">
        <v>319</v>
      </c>
      <c r="J42" t="s">
        <v>319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Q93"/>
  <sheetViews>
    <sheetView topLeftCell="G1" zoomScaleNormal="100" workbookViewId="0">
      <pane ySplit="1" topLeftCell="A2" activePane="bottomLeft" state="frozen"/>
      <selection pane="bottomLeft" activeCell="M1" sqref="M1:M1048576"/>
    </sheetView>
  </sheetViews>
  <sheetFormatPr defaultRowHeight="15" x14ac:dyDescent="0.25"/>
  <cols>
    <col min="1" max="1" width="15.28515625" bestFit="1" customWidth="1"/>
    <col min="2" max="2" width="17.85546875" bestFit="1" customWidth="1"/>
    <col min="3" max="3" width="12.28515625" bestFit="1" customWidth="1"/>
    <col min="4" max="4" width="20.7109375" bestFit="1" customWidth="1"/>
    <col min="5" max="5" width="12.28515625" bestFit="1" customWidth="1"/>
    <col min="6" max="6" width="20.7109375" bestFit="1" customWidth="1"/>
    <col min="7" max="7" width="26.7109375" bestFit="1" customWidth="1"/>
    <col min="8" max="8" width="12.28515625" bestFit="1" customWidth="1"/>
    <col min="9" max="9" width="20.7109375" bestFit="1" customWidth="1"/>
    <col min="10" max="10" width="25.7109375" bestFit="1" customWidth="1"/>
    <col min="11" max="11" width="15.85546875" bestFit="1" customWidth="1"/>
    <col min="12" max="12" width="24.28515625" bestFit="1" customWidth="1"/>
    <col min="13" max="13" width="15.85546875" bestFit="1" customWidth="1"/>
    <col min="14" max="14" width="24.28515625" bestFit="1" customWidth="1"/>
    <col min="15" max="15" width="15.85546875" bestFit="1" customWidth="1"/>
    <col min="16" max="16" width="24.28515625" bestFit="1" customWidth="1"/>
    <col min="17" max="21" width="10.5703125" bestFit="1" customWidth="1"/>
    <col min="22" max="22" width="10.42578125" bestFit="1" customWidth="1"/>
    <col min="23" max="24" width="9.5703125" bestFit="1" customWidth="1"/>
    <col min="25" max="25" width="28" bestFit="1" customWidth="1"/>
  </cols>
  <sheetData>
    <row r="1" spans="1:25" x14ac:dyDescent="0.25">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row>
    <row r="2" spans="1:25" x14ac:dyDescent="0.25">
      <c r="A2" t="s">
        <v>54</v>
      </c>
      <c r="B2" t="s">
        <v>55</v>
      </c>
      <c r="C2">
        <v>0.14699999999999999</v>
      </c>
      <c r="D2">
        <v>1.7000000000000001E-2</v>
      </c>
      <c r="E2">
        <v>2.1000000000000001E-2</v>
      </c>
      <c r="F2">
        <v>1.1999999999999999E-3</v>
      </c>
      <c r="G2">
        <v>0.12912999999999999</v>
      </c>
      <c r="H2">
        <v>5.3800000000000001E-2</v>
      </c>
      <c r="I2">
        <v>6.4999999999999997E-3</v>
      </c>
      <c r="J2">
        <v>0.42363000000000001</v>
      </c>
      <c r="K2">
        <v>134</v>
      </c>
      <c r="L2">
        <v>15</v>
      </c>
      <c r="M2">
        <v>134</v>
      </c>
      <c r="N2">
        <v>7.3</v>
      </c>
      <c r="O2">
        <v>110</v>
      </c>
      <c r="P2">
        <v>200</v>
      </c>
      <c r="Q2">
        <v>-5</v>
      </c>
      <c r="R2">
        <v>-16</v>
      </c>
      <c r="S2">
        <v>1120</v>
      </c>
      <c r="T2">
        <v>58</v>
      </c>
      <c r="U2">
        <v>204</v>
      </c>
      <c r="V2">
        <v>8399</v>
      </c>
      <c r="W2">
        <v>294</v>
      </c>
      <c r="X2">
        <v>41828</v>
      </c>
      <c r="Y2" t="s">
        <v>56</v>
      </c>
    </row>
    <row r="3" spans="1:25" x14ac:dyDescent="0.25">
      <c r="A3" t="s">
        <v>207</v>
      </c>
      <c r="B3" t="s">
        <v>208</v>
      </c>
      <c r="C3">
        <v>0.156</v>
      </c>
      <c r="D3">
        <v>1.2999999999999999E-2</v>
      </c>
      <c r="E3">
        <v>2.3300000000000001E-2</v>
      </c>
      <c r="F3">
        <v>1.1999999999999999E-3</v>
      </c>
      <c r="G3">
        <v>0.33928000000000003</v>
      </c>
      <c r="H3">
        <v>0.05</v>
      </c>
      <c r="I3">
        <v>4.0000000000000001E-3</v>
      </c>
      <c r="J3">
        <v>0.46679999999999999</v>
      </c>
      <c r="K3">
        <v>146</v>
      </c>
      <c r="L3">
        <v>11</v>
      </c>
      <c r="M3">
        <v>148.30000000000001</v>
      </c>
      <c r="N3">
        <v>7.6</v>
      </c>
      <c r="O3">
        <v>140</v>
      </c>
      <c r="P3">
        <v>140</v>
      </c>
      <c r="Q3">
        <v>-23</v>
      </c>
      <c r="R3">
        <v>13</v>
      </c>
      <c r="S3">
        <v>4322</v>
      </c>
      <c r="T3">
        <v>215</v>
      </c>
      <c r="U3">
        <v>1058</v>
      </c>
      <c r="V3">
        <v>36031</v>
      </c>
      <c r="W3">
        <v>888</v>
      </c>
      <c r="X3">
        <v>133965</v>
      </c>
      <c r="Y3" t="s">
        <v>209</v>
      </c>
    </row>
    <row r="4" spans="1:25" x14ac:dyDescent="0.25">
      <c r="A4" t="s">
        <v>198</v>
      </c>
      <c r="B4" t="s">
        <v>199</v>
      </c>
      <c r="C4">
        <v>0.16400000000000001</v>
      </c>
      <c r="D4">
        <v>1.2E-2</v>
      </c>
      <c r="E4">
        <v>2.4E-2</v>
      </c>
      <c r="F4">
        <v>1.1000000000000001E-3</v>
      </c>
      <c r="G4">
        <v>0.33500999999999997</v>
      </c>
      <c r="H4">
        <v>5.1999999999999998E-2</v>
      </c>
      <c r="I4">
        <v>3.5000000000000001E-3</v>
      </c>
      <c r="J4">
        <v>0.42082000000000003</v>
      </c>
      <c r="K4">
        <v>153.69999999999999</v>
      </c>
      <c r="L4">
        <v>9.9</v>
      </c>
      <c r="M4">
        <v>152.9</v>
      </c>
      <c r="N4">
        <v>6.7</v>
      </c>
      <c r="O4">
        <v>270</v>
      </c>
      <c r="P4">
        <v>120</v>
      </c>
      <c r="Q4">
        <v>0</v>
      </c>
      <c r="R4">
        <v>-5</v>
      </c>
      <c r="S4">
        <v>5531</v>
      </c>
      <c r="T4">
        <v>291</v>
      </c>
      <c r="U4">
        <v>935</v>
      </c>
      <c r="V4">
        <v>32764</v>
      </c>
      <c r="W4">
        <v>1146</v>
      </c>
      <c r="X4">
        <v>173538</v>
      </c>
      <c r="Y4" t="s">
        <v>200</v>
      </c>
    </row>
    <row r="5" spans="1:25" x14ac:dyDescent="0.25">
      <c r="A5" t="s">
        <v>105</v>
      </c>
      <c r="B5" t="s">
        <v>106</v>
      </c>
      <c r="C5">
        <v>0.16500000000000001</v>
      </c>
      <c r="D5">
        <v>8.8999999999999999E-3</v>
      </c>
      <c r="E5">
        <v>2.409E-2</v>
      </c>
      <c r="F5">
        <v>8.0999999999999996E-4</v>
      </c>
      <c r="G5">
        <v>0.23333000000000001</v>
      </c>
      <c r="H5">
        <v>4.9000000000000002E-2</v>
      </c>
      <c r="I5">
        <v>2.3999999999999998E-3</v>
      </c>
      <c r="J5">
        <v>0.48415000000000002</v>
      </c>
      <c r="K5">
        <v>154.5</v>
      </c>
      <c r="L5">
        <v>7.8</v>
      </c>
      <c r="M5">
        <v>153.4</v>
      </c>
      <c r="N5">
        <v>5.0999999999999996</v>
      </c>
      <c r="O5">
        <v>130</v>
      </c>
      <c r="P5">
        <v>90</v>
      </c>
      <c r="Q5">
        <v>13</v>
      </c>
      <c r="R5">
        <v>-13</v>
      </c>
      <c r="S5">
        <v>9755</v>
      </c>
      <c r="T5">
        <v>494</v>
      </c>
      <c r="U5">
        <v>2915</v>
      </c>
      <c r="V5">
        <v>98570</v>
      </c>
      <c r="W5">
        <v>1973</v>
      </c>
      <c r="X5">
        <v>302528</v>
      </c>
      <c r="Y5" t="s">
        <v>107</v>
      </c>
    </row>
    <row r="6" spans="1:25" x14ac:dyDescent="0.25">
      <c r="A6" t="s">
        <v>183</v>
      </c>
      <c r="B6" t="s">
        <v>184</v>
      </c>
      <c r="C6">
        <v>0.155</v>
      </c>
      <c r="D6">
        <v>1.2999999999999999E-2</v>
      </c>
      <c r="E6">
        <v>2.41E-2</v>
      </c>
      <c r="F6">
        <v>1E-3</v>
      </c>
      <c r="G6">
        <v>0.14655000000000001</v>
      </c>
      <c r="H6">
        <v>4.7800000000000002E-2</v>
      </c>
      <c r="I6">
        <v>4.0000000000000001E-3</v>
      </c>
      <c r="J6">
        <v>0.28105999999999998</v>
      </c>
      <c r="K6">
        <v>143</v>
      </c>
      <c r="L6">
        <v>12</v>
      </c>
      <c r="M6">
        <v>153.69999999999999</v>
      </c>
      <c r="N6">
        <v>6.5</v>
      </c>
      <c r="O6">
        <v>60</v>
      </c>
      <c r="P6">
        <v>140</v>
      </c>
      <c r="Q6">
        <v>34</v>
      </c>
      <c r="R6">
        <v>1</v>
      </c>
      <c r="S6">
        <v>2307</v>
      </c>
      <c r="T6">
        <v>109</v>
      </c>
      <c r="U6">
        <v>235</v>
      </c>
      <c r="V6">
        <v>8184</v>
      </c>
      <c r="W6">
        <v>472</v>
      </c>
      <c r="X6">
        <v>70150</v>
      </c>
      <c r="Y6" t="s">
        <v>185</v>
      </c>
    </row>
    <row r="7" spans="1:25" x14ac:dyDescent="0.25">
      <c r="A7" t="s">
        <v>216</v>
      </c>
      <c r="B7" t="s">
        <v>217</v>
      </c>
      <c r="C7">
        <v>0.17199999999999999</v>
      </c>
      <c r="D7">
        <v>1.2999999999999999E-2</v>
      </c>
      <c r="E7">
        <v>2.4400000000000002E-2</v>
      </c>
      <c r="F7">
        <v>1E-3</v>
      </c>
      <c r="G7">
        <v>0.16156000000000001</v>
      </c>
      <c r="H7">
        <v>5.2600000000000001E-2</v>
      </c>
      <c r="I7">
        <v>3.8999999999999998E-3</v>
      </c>
      <c r="J7">
        <v>0.27844000000000002</v>
      </c>
      <c r="K7">
        <v>159</v>
      </c>
      <c r="L7">
        <v>11</v>
      </c>
      <c r="M7">
        <v>155.19999999999999</v>
      </c>
      <c r="N7">
        <v>6.6</v>
      </c>
      <c r="O7">
        <v>210</v>
      </c>
      <c r="P7">
        <v>130</v>
      </c>
      <c r="Q7">
        <v>-45</v>
      </c>
      <c r="R7">
        <v>14</v>
      </c>
      <c r="S7">
        <v>3953</v>
      </c>
      <c r="T7">
        <v>208</v>
      </c>
      <c r="U7">
        <v>577</v>
      </c>
      <c r="V7">
        <v>18936</v>
      </c>
      <c r="W7">
        <v>792</v>
      </c>
      <c r="X7">
        <v>115492</v>
      </c>
      <c r="Y7" t="s">
        <v>218</v>
      </c>
    </row>
    <row r="8" spans="1:25" x14ac:dyDescent="0.25">
      <c r="A8" t="s">
        <v>129</v>
      </c>
      <c r="B8" t="s">
        <v>130</v>
      </c>
      <c r="C8">
        <v>0.18099999999999999</v>
      </c>
      <c r="D8">
        <v>1.7000000000000001E-2</v>
      </c>
      <c r="E8">
        <v>2.47E-2</v>
      </c>
      <c r="F8">
        <v>1.1000000000000001E-3</v>
      </c>
      <c r="G8">
        <v>5.5468000000000003E-2</v>
      </c>
      <c r="H8">
        <v>5.62E-2</v>
      </c>
      <c r="I8">
        <v>5.4000000000000003E-3</v>
      </c>
      <c r="J8">
        <v>0.50161</v>
      </c>
      <c r="K8">
        <v>160</v>
      </c>
      <c r="L8">
        <v>13</v>
      </c>
      <c r="M8">
        <v>155.9</v>
      </c>
      <c r="N8">
        <v>6.8</v>
      </c>
      <c r="O8">
        <v>180</v>
      </c>
      <c r="P8">
        <v>150</v>
      </c>
      <c r="Q8">
        <v>-40</v>
      </c>
      <c r="R8">
        <v>-1</v>
      </c>
      <c r="S8">
        <v>2582</v>
      </c>
      <c r="T8">
        <v>139</v>
      </c>
      <c r="U8">
        <v>401</v>
      </c>
      <c r="V8">
        <v>14783</v>
      </c>
      <c r="W8">
        <v>507</v>
      </c>
      <c r="X8">
        <v>77850</v>
      </c>
      <c r="Y8" t="s">
        <v>131</v>
      </c>
    </row>
    <row r="9" spans="1:25" s="5" customFormat="1" x14ac:dyDescent="0.25">
      <c r="A9" t="s">
        <v>195</v>
      </c>
      <c r="B9" t="s">
        <v>196</v>
      </c>
      <c r="C9">
        <v>0.16539999999999999</v>
      </c>
      <c r="D9">
        <v>9.2999999999999992E-3</v>
      </c>
      <c r="E9">
        <v>2.477E-2</v>
      </c>
      <c r="F9">
        <v>8.1999999999999998E-4</v>
      </c>
      <c r="G9">
        <v>0.23169000000000001</v>
      </c>
      <c r="H9">
        <v>4.8599999999999997E-2</v>
      </c>
      <c r="I9">
        <v>2.5000000000000001E-3</v>
      </c>
      <c r="J9">
        <v>0.38807999999999998</v>
      </c>
      <c r="K9">
        <v>155.80000000000001</v>
      </c>
      <c r="L9">
        <v>8.1</v>
      </c>
      <c r="M9">
        <v>157.69999999999999</v>
      </c>
      <c r="N9">
        <v>5.2</v>
      </c>
      <c r="O9">
        <v>126</v>
      </c>
      <c r="P9">
        <v>97</v>
      </c>
      <c r="Q9">
        <v>4</v>
      </c>
      <c r="R9">
        <v>14</v>
      </c>
      <c r="S9">
        <v>10124</v>
      </c>
      <c r="T9">
        <v>493</v>
      </c>
      <c r="U9">
        <v>1779</v>
      </c>
      <c r="V9">
        <v>60897</v>
      </c>
      <c r="W9">
        <v>2049</v>
      </c>
      <c r="X9">
        <v>305066</v>
      </c>
      <c r="Y9" t="s">
        <v>197</v>
      </c>
    </row>
    <row r="10" spans="1:25" x14ac:dyDescent="0.25">
      <c r="A10" t="s">
        <v>39</v>
      </c>
      <c r="B10" t="s">
        <v>40</v>
      </c>
      <c r="C10">
        <v>0.184</v>
      </c>
      <c r="D10">
        <v>1.9E-2</v>
      </c>
      <c r="E10">
        <v>2.4899999999999999E-2</v>
      </c>
      <c r="F10">
        <v>1.4E-3</v>
      </c>
      <c r="G10">
        <v>0.22194</v>
      </c>
      <c r="H10">
        <v>5.45E-2</v>
      </c>
      <c r="I10">
        <v>5.4999999999999997E-3</v>
      </c>
      <c r="J10">
        <v>0.26841999999999999</v>
      </c>
      <c r="K10">
        <v>164</v>
      </c>
      <c r="L10">
        <v>16</v>
      </c>
      <c r="M10">
        <v>158.4</v>
      </c>
      <c r="N10">
        <v>8.6</v>
      </c>
      <c r="O10">
        <v>260</v>
      </c>
      <c r="P10">
        <v>180</v>
      </c>
      <c r="Q10">
        <v>34</v>
      </c>
      <c r="R10">
        <v>13</v>
      </c>
      <c r="S10">
        <v>1246</v>
      </c>
      <c r="T10">
        <v>68</v>
      </c>
      <c r="U10">
        <v>107</v>
      </c>
      <c r="V10">
        <v>2954</v>
      </c>
      <c r="W10">
        <v>247</v>
      </c>
      <c r="X10">
        <v>39963</v>
      </c>
      <c r="Y10" t="s">
        <v>41</v>
      </c>
    </row>
    <row r="11" spans="1:25" x14ac:dyDescent="0.25">
      <c r="A11" t="s">
        <v>48</v>
      </c>
      <c r="B11" t="s">
        <v>49</v>
      </c>
      <c r="C11">
        <v>0.17599999999999999</v>
      </c>
      <c r="D11">
        <v>1.7999999999999999E-2</v>
      </c>
      <c r="E11">
        <v>2.5000000000000001E-2</v>
      </c>
      <c r="F11">
        <v>1.1999999999999999E-3</v>
      </c>
      <c r="G11">
        <v>0.11203</v>
      </c>
      <c r="H11">
        <v>5.4300000000000001E-2</v>
      </c>
      <c r="I11">
        <v>5.3E-3</v>
      </c>
      <c r="J11">
        <v>0.39326</v>
      </c>
      <c r="K11">
        <v>160</v>
      </c>
      <c r="L11">
        <v>15</v>
      </c>
      <c r="M11">
        <v>158.9</v>
      </c>
      <c r="N11">
        <v>7.3</v>
      </c>
      <c r="O11">
        <v>160</v>
      </c>
      <c r="P11">
        <v>160</v>
      </c>
      <c r="Q11">
        <v>-15</v>
      </c>
      <c r="R11">
        <v>-2</v>
      </c>
      <c r="S11">
        <v>1458</v>
      </c>
      <c r="T11">
        <v>75</v>
      </c>
      <c r="U11">
        <v>83</v>
      </c>
      <c r="V11">
        <v>3148</v>
      </c>
      <c r="W11">
        <v>300</v>
      </c>
      <c r="X11">
        <v>45116</v>
      </c>
      <c r="Y11" t="s">
        <v>50</v>
      </c>
    </row>
    <row r="12" spans="1:25" x14ac:dyDescent="0.25">
      <c r="A12" t="s">
        <v>126</v>
      </c>
      <c r="B12" t="s">
        <v>127</v>
      </c>
      <c r="C12">
        <v>0.17899999999999999</v>
      </c>
      <c r="D12">
        <v>1.4E-2</v>
      </c>
      <c r="E12">
        <v>2.5000000000000001E-2</v>
      </c>
      <c r="F12">
        <v>1E-3</v>
      </c>
      <c r="G12">
        <v>0.22667000000000001</v>
      </c>
      <c r="H12">
        <v>5.1799999999999999E-2</v>
      </c>
      <c r="I12">
        <v>3.8999999999999998E-3</v>
      </c>
      <c r="J12">
        <v>0.39656000000000002</v>
      </c>
      <c r="K12">
        <v>164</v>
      </c>
      <c r="L12">
        <v>12</v>
      </c>
      <c r="M12">
        <v>159.19999999999999</v>
      </c>
      <c r="N12">
        <v>6.3</v>
      </c>
      <c r="O12">
        <v>280</v>
      </c>
      <c r="P12">
        <v>140</v>
      </c>
      <c r="Q12">
        <v>-6</v>
      </c>
      <c r="R12">
        <v>5</v>
      </c>
      <c r="S12">
        <v>2870</v>
      </c>
      <c r="T12">
        <v>147</v>
      </c>
      <c r="U12">
        <v>598</v>
      </c>
      <c r="V12">
        <v>19401</v>
      </c>
      <c r="W12">
        <v>600</v>
      </c>
      <c r="X12">
        <v>84136</v>
      </c>
      <c r="Y12" t="s">
        <v>128</v>
      </c>
    </row>
    <row r="13" spans="1:25" x14ac:dyDescent="0.25">
      <c r="A13" t="s">
        <v>102</v>
      </c>
      <c r="B13" t="s">
        <v>103</v>
      </c>
      <c r="C13">
        <v>0.17230000000000001</v>
      </c>
      <c r="D13">
        <v>8.6999999999999994E-3</v>
      </c>
      <c r="E13">
        <v>2.503E-2</v>
      </c>
      <c r="F13">
        <v>8.5999999999999998E-4</v>
      </c>
      <c r="G13">
        <v>0.35038999999999998</v>
      </c>
      <c r="H13">
        <v>5.0099999999999999E-2</v>
      </c>
      <c r="I13">
        <v>2.2000000000000001E-3</v>
      </c>
      <c r="J13">
        <v>0.45805000000000001</v>
      </c>
      <c r="K13">
        <v>160.69999999999999</v>
      </c>
      <c r="L13">
        <v>7.5</v>
      </c>
      <c r="M13">
        <v>159.30000000000001</v>
      </c>
      <c r="N13">
        <v>5.4</v>
      </c>
      <c r="O13">
        <v>197</v>
      </c>
      <c r="P13">
        <v>87</v>
      </c>
      <c r="Q13">
        <v>-10</v>
      </c>
      <c r="R13">
        <v>3</v>
      </c>
      <c r="S13">
        <v>13798</v>
      </c>
      <c r="T13">
        <v>690</v>
      </c>
      <c r="U13">
        <v>1269</v>
      </c>
      <c r="V13">
        <v>39484</v>
      </c>
      <c r="W13">
        <v>2673</v>
      </c>
      <c r="X13">
        <v>407536</v>
      </c>
      <c r="Y13" t="s">
        <v>104</v>
      </c>
    </row>
    <row r="14" spans="1:25" x14ac:dyDescent="0.25">
      <c r="A14" t="s">
        <v>84</v>
      </c>
      <c r="B14" t="s">
        <v>85</v>
      </c>
      <c r="C14">
        <v>0.18</v>
      </c>
      <c r="D14">
        <v>1.0999999999999999E-2</v>
      </c>
      <c r="E14">
        <v>2.5190000000000001E-2</v>
      </c>
      <c r="F14">
        <v>8.8000000000000003E-4</v>
      </c>
      <c r="G14">
        <v>0.22091</v>
      </c>
      <c r="H14">
        <v>5.11E-2</v>
      </c>
      <c r="I14">
        <v>2.7000000000000001E-3</v>
      </c>
      <c r="J14">
        <v>0.36293999999999998</v>
      </c>
      <c r="K14">
        <v>168.3</v>
      </c>
      <c r="L14">
        <v>9.3000000000000007</v>
      </c>
      <c r="M14">
        <v>160.30000000000001</v>
      </c>
      <c r="N14">
        <v>5.6</v>
      </c>
      <c r="O14">
        <v>240</v>
      </c>
      <c r="P14">
        <v>100</v>
      </c>
      <c r="Q14">
        <v>-3</v>
      </c>
      <c r="R14">
        <v>10</v>
      </c>
      <c r="S14">
        <v>6398</v>
      </c>
      <c r="T14">
        <v>333</v>
      </c>
      <c r="U14">
        <v>1683</v>
      </c>
      <c r="V14">
        <v>53652</v>
      </c>
      <c r="W14">
        <v>1289</v>
      </c>
      <c r="X14">
        <v>192842</v>
      </c>
      <c r="Y14" t="s">
        <v>86</v>
      </c>
    </row>
    <row r="15" spans="1:25" x14ac:dyDescent="0.25">
      <c r="A15" t="s">
        <v>69</v>
      </c>
      <c r="B15" t="s">
        <v>70</v>
      </c>
      <c r="C15">
        <v>0.16900000000000001</v>
      </c>
      <c r="D15">
        <v>1.7999999999999999E-2</v>
      </c>
      <c r="E15">
        <v>2.53E-2</v>
      </c>
      <c r="F15">
        <v>1.2999999999999999E-3</v>
      </c>
      <c r="G15">
        <v>0.25427</v>
      </c>
      <c r="H15">
        <v>5.0299999999999997E-2</v>
      </c>
      <c r="I15">
        <v>5.1000000000000004E-3</v>
      </c>
      <c r="J15">
        <v>0.36404999999999998</v>
      </c>
      <c r="K15">
        <v>158</v>
      </c>
      <c r="L15">
        <v>16</v>
      </c>
      <c r="M15">
        <v>160.6</v>
      </c>
      <c r="N15">
        <v>8.3000000000000007</v>
      </c>
      <c r="O15">
        <v>160</v>
      </c>
      <c r="P15">
        <v>170</v>
      </c>
      <c r="Q15">
        <v>71</v>
      </c>
      <c r="R15">
        <v>6</v>
      </c>
      <c r="S15">
        <v>1912</v>
      </c>
      <c r="T15">
        <v>93</v>
      </c>
      <c r="U15">
        <v>135</v>
      </c>
      <c r="V15">
        <v>4046</v>
      </c>
      <c r="W15">
        <v>353</v>
      </c>
      <c r="X15">
        <v>56980</v>
      </c>
      <c r="Y15" t="s">
        <v>71</v>
      </c>
    </row>
    <row r="16" spans="1:25" x14ac:dyDescent="0.25">
      <c r="A16" t="s">
        <v>60</v>
      </c>
      <c r="B16" t="s">
        <v>61</v>
      </c>
      <c r="C16">
        <v>0.17</v>
      </c>
      <c r="D16">
        <v>1.4E-2</v>
      </c>
      <c r="E16">
        <v>2.53E-2</v>
      </c>
      <c r="F16">
        <v>1.2999999999999999E-3</v>
      </c>
      <c r="G16">
        <v>0.17693</v>
      </c>
      <c r="H16">
        <v>5.3100000000000001E-2</v>
      </c>
      <c r="I16">
        <v>4.4999999999999997E-3</v>
      </c>
      <c r="J16">
        <v>0.51576999999999995</v>
      </c>
      <c r="K16">
        <v>157</v>
      </c>
      <c r="L16">
        <v>12</v>
      </c>
      <c r="M16">
        <v>160.80000000000001</v>
      </c>
      <c r="N16">
        <v>8.3000000000000007</v>
      </c>
      <c r="O16">
        <v>160</v>
      </c>
      <c r="P16">
        <v>140</v>
      </c>
      <c r="Q16">
        <v>13</v>
      </c>
      <c r="R16">
        <v>3</v>
      </c>
      <c r="S16">
        <v>2714</v>
      </c>
      <c r="T16">
        <v>139</v>
      </c>
      <c r="U16">
        <v>306</v>
      </c>
      <c r="V16">
        <v>10890</v>
      </c>
      <c r="W16">
        <v>568</v>
      </c>
      <c r="X16">
        <v>85434</v>
      </c>
      <c r="Y16" t="s">
        <v>62</v>
      </c>
    </row>
    <row r="17" spans="1:25" x14ac:dyDescent="0.25">
      <c r="A17" t="s">
        <v>117</v>
      </c>
      <c r="B17" t="s">
        <v>118</v>
      </c>
      <c r="C17">
        <v>0.16600000000000001</v>
      </c>
      <c r="D17">
        <v>1.6E-2</v>
      </c>
      <c r="E17">
        <v>2.53E-2</v>
      </c>
      <c r="F17">
        <v>1.1999999999999999E-3</v>
      </c>
      <c r="G17">
        <v>0.16159999999999999</v>
      </c>
      <c r="H17">
        <v>4.7699999999999999E-2</v>
      </c>
      <c r="I17">
        <v>4.7999999999999996E-3</v>
      </c>
      <c r="J17">
        <v>0.30880000000000002</v>
      </c>
      <c r="K17">
        <v>152</v>
      </c>
      <c r="L17">
        <v>14</v>
      </c>
      <c r="M17">
        <v>160.80000000000001</v>
      </c>
      <c r="N17">
        <v>7.5</v>
      </c>
      <c r="O17">
        <v>20</v>
      </c>
      <c r="P17">
        <v>160</v>
      </c>
      <c r="Q17">
        <v>16</v>
      </c>
      <c r="R17">
        <v>-15</v>
      </c>
      <c r="S17">
        <v>1867</v>
      </c>
      <c r="T17">
        <v>91</v>
      </c>
      <c r="U17">
        <v>468</v>
      </c>
      <c r="V17">
        <v>16077</v>
      </c>
      <c r="W17">
        <v>359</v>
      </c>
      <c r="X17">
        <v>54318</v>
      </c>
      <c r="Y17" t="s">
        <v>119</v>
      </c>
    </row>
    <row r="18" spans="1:25" x14ac:dyDescent="0.25">
      <c r="A18" t="s">
        <v>174</v>
      </c>
      <c r="B18" t="s">
        <v>175</v>
      </c>
      <c r="C18">
        <v>0.1749</v>
      </c>
      <c r="D18">
        <v>9.2999999999999992E-3</v>
      </c>
      <c r="E18">
        <v>2.5479999999999999E-2</v>
      </c>
      <c r="F18">
        <v>9.3000000000000005E-4</v>
      </c>
      <c r="G18">
        <v>0.47211999999999998</v>
      </c>
      <c r="H18">
        <v>5.04E-2</v>
      </c>
      <c r="I18">
        <v>2.3E-3</v>
      </c>
      <c r="J18">
        <v>0.31716</v>
      </c>
      <c r="K18">
        <v>164.7</v>
      </c>
      <c r="L18">
        <v>8.1</v>
      </c>
      <c r="M18">
        <v>162.1</v>
      </c>
      <c r="N18">
        <v>5.9</v>
      </c>
      <c r="O18">
        <v>194</v>
      </c>
      <c r="P18">
        <v>88</v>
      </c>
      <c r="Q18">
        <v>38</v>
      </c>
      <c r="R18">
        <v>13</v>
      </c>
      <c r="S18">
        <v>15172</v>
      </c>
      <c r="T18">
        <v>771</v>
      </c>
      <c r="U18">
        <v>1862</v>
      </c>
      <c r="V18">
        <v>56638</v>
      </c>
      <c r="W18">
        <v>2951</v>
      </c>
      <c r="X18">
        <v>436851</v>
      </c>
      <c r="Y18" t="s">
        <v>176</v>
      </c>
    </row>
    <row r="19" spans="1:25" x14ac:dyDescent="0.25">
      <c r="A19" t="s">
        <v>210</v>
      </c>
      <c r="B19" t="s">
        <v>211</v>
      </c>
      <c r="C19">
        <v>0.18099999999999999</v>
      </c>
      <c r="D19">
        <v>1.2999999999999999E-2</v>
      </c>
      <c r="E19">
        <v>2.5600000000000001E-2</v>
      </c>
      <c r="F19">
        <v>1E-3</v>
      </c>
      <c r="G19">
        <v>0.42065999999999998</v>
      </c>
      <c r="H19">
        <v>5.21E-2</v>
      </c>
      <c r="I19">
        <v>3.3999999999999998E-3</v>
      </c>
      <c r="J19">
        <v>0.41569</v>
      </c>
      <c r="K19">
        <v>167</v>
      </c>
      <c r="L19">
        <v>11</v>
      </c>
      <c r="M19">
        <v>162.9</v>
      </c>
      <c r="N19">
        <v>6.4</v>
      </c>
      <c r="O19">
        <v>200</v>
      </c>
      <c r="P19">
        <v>120</v>
      </c>
      <c r="Q19">
        <v>-13</v>
      </c>
      <c r="R19">
        <v>7</v>
      </c>
      <c r="S19">
        <v>5264</v>
      </c>
      <c r="T19">
        <v>268</v>
      </c>
      <c r="U19">
        <v>1132</v>
      </c>
      <c r="V19">
        <v>38352</v>
      </c>
      <c r="W19">
        <v>1002</v>
      </c>
      <c r="X19">
        <v>144860</v>
      </c>
      <c r="Y19" t="s">
        <v>212</v>
      </c>
    </row>
    <row r="20" spans="1:25" x14ac:dyDescent="0.25">
      <c r="A20" t="s">
        <v>72</v>
      </c>
      <c r="B20" t="s">
        <v>73</v>
      </c>
      <c r="C20">
        <v>0.186</v>
      </c>
      <c r="D20">
        <v>2.5000000000000001E-2</v>
      </c>
      <c r="E20">
        <v>2.58E-2</v>
      </c>
      <c r="F20">
        <v>1.5E-3</v>
      </c>
      <c r="G20">
        <v>6.6640000000000005E-2</v>
      </c>
      <c r="H20">
        <v>7.4999999999999997E-2</v>
      </c>
      <c r="I20">
        <v>1.2E-2</v>
      </c>
      <c r="J20">
        <v>0.99992999999999999</v>
      </c>
      <c r="K20">
        <v>162</v>
      </c>
      <c r="L20">
        <v>21</v>
      </c>
      <c r="M20">
        <v>163.69999999999999</v>
      </c>
      <c r="N20">
        <v>9.4</v>
      </c>
      <c r="O20">
        <v>200</v>
      </c>
      <c r="P20">
        <v>220</v>
      </c>
      <c r="Q20">
        <v>50</v>
      </c>
      <c r="R20">
        <v>-3</v>
      </c>
      <c r="S20">
        <v>903</v>
      </c>
      <c r="T20">
        <v>50</v>
      </c>
      <c r="U20">
        <v>68</v>
      </c>
      <c r="V20">
        <v>2008</v>
      </c>
      <c r="W20">
        <v>174</v>
      </c>
      <c r="X20">
        <v>25744</v>
      </c>
      <c r="Y20" t="s">
        <v>74</v>
      </c>
    </row>
    <row r="21" spans="1:25" x14ac:dyDescent="0.25">
      <c r="A21" t="s">
        <v>75</v>
      </c>
      <c r="B21" t="s">
        <v>76</v>
      </c>
      <c r="C21">
        <v>0.17100000000000001</v>
      </c>
      <c r="D21">
        <v>1.2999999999999999E-2</v>
      </c>
      <c r="E21">
        <v>2.5600000000000001E-2</v>
      </c>
      <c r="F21">
        <v>1.1000000000000001E-3</v>
      </c>
      <c r="G21">
        <v>0.17258999999999999</v>
      </c>
      <c r="H21">
        <v>4.7800000000000002E-2</v>
      </c>
      <c r="I21">
        <v>3.3999999999999998E-3</v>
      </c>
      <c r="J21">
        <v>0.30080000000000001</v>
      </c>
      <c r="K21">
        <v>159</v>
      </c>
      <c r="L21">
        <v>11</v>
      </c>
      <c r="M21">
        <v>163.80000000000001</v>
      </c>
      <c r="N21">
        <v>6.7</v>
      </c>
      <c r="O21">
        <v>100</v>
      </c>
      <c r="P21">
        <v>120</v>
      </c>
      <c r="Q21">
        <v>12</v>
      </c>
      <c r="R21">
        <v>-17</v>
      </c>
      <c r="S21">
        <v>4031</v>
      </c>
      <c r="T21">
        <v>204</v>
      </c>
      <c r="U21">
        <v>891</v>
      </c>
      <c r="V21">
        <v>28932</v>
      </c>
      <c r="W21">
        <v>757</v>
      </c>
      <c r="X21">
        <v>113462</v>
      </c>
      <c r="Y21" t="s">
        <v>77</v>
      </c>
    </row>
    <row r="22" spans="1:25" x14ac:dyDescent="0.25">
      <c r="A22" t="s">
        <v>147</v>
      </c>
      <c r="B22" t="s">
        <v>148</v>
      </c>
      <c r="C22">
        <v>0.18</v>
      </c>
      <c r="D22">
        <v>1.2E-2</v>
      </c>
      <c r="E22">
        <v>2.58E-2</v>
      </c>
      <c r="F22">
        <v>1.1000000000000001E-3</v>
      </c>
      <c r="G22">
        <v>0.32353999999999999</v>
      </c>
      <c r="H22">
        <v>5.0599999999999999E-2</v>
      </c>
      <c r="I22">
        <v>3.0999999999999999E-3</v>
      </c>
      <c r="J22">
        <v>0.39255000000000001</v>
      </c>
      <c r="K22">
        <v>167</v>
      </c>
      <c r="L22">
        <v>10</v>
      </c>
      <c r="M22">
        <v>163.9</v>
      </c>
      <c r="N22">
        <v>6.7</v>
      </c>
      <c r="O22">
        <v>200</v>
      </c>
      <c r="P22">
        <v>110</v>
      </c>
      <c r="Q22">
        <v>36</v>
      </c>
      <c r="R22">
        <v>9</v>
      </c>
      <c r="S22">
        <v>5290</v>
      </c>
      <c r="T22">
        <v>260</v>
      </c>
      <c r="U22">
        <v>1009</v>
      </c>
      <c r="V22">
        <v>29239</v>
      </c>
      <c r="W22">
        <v>1019</v>
      </c>
      <c r="X22">
        <v>146720</v>
      </c>
      <c r="Y22" t="s">
        <v>149</v>
      </c>
    </row>
    <row r="23" spans="1:25" x14ac:dyDescent="0.25">
      <c r="A23" t="s">
        <v>141</v>
      </c>
      <c r="B23" t="s">
        <v>142</v>
      </c>
      <c r="C23">
        <v>0.17899999999999999</v>
      </c>
      <c r="D23">
        <v>1.2E-2</v>
      </c>
      <c r="E23">
        <v>2.5899999999999999E-2</v>
      </c>
      <c r="F23">
        <v>1E-3</v>
      </c>
      <c r="G23">
        <v>0.25216</v>
      </c>
      <c r="H23">
        <v>5.0700000000000002E-2</v>
      </c>
      <c r="I23">
        <v>3.0999999999999999E-3</v>
      </c>
      <c r="J23">
        <v>0.31353999999999999</v>
      </c>
      <c r="K23">
        <v>165</v>
      </c>
      <c r="L23">
        <v>10</v>
      </c>
      <c r="M23">
        <v>164.6</v>
      </c>
      <c r="N23">
        <v>6.3</v>
      </c>
      <c r="O23">
        <v>210</v>
      </c>
      <c r="P23">
        <v>110</v>
      </c>
      <c r="Q23">
        <v>21</v>
      </c>
      <c r="R23">
        <v>-2</v>
      </c>
      <c r="S23">
        <v>4267</v>
      </c>
      <c r="T23">
        <v>217</v>
      </c>
      <c r="U23">
        <v>567</v>
      </c>
      <c r="V23">
        <v>18018</v>
      </c>
      <c r="W23">
        <v>820</v>
      </c>
      <c r="X23">
        <v>124202</v>
      </c>
      <c r="Y23" t="s">
        <v>143</v>
      </c>
    </row>
    <row r="24" spans="1:25" x14ac:dyDescent="0.25">
      <c r="A24" t="s">
        <v>63</v>
      </c>
      <c r="B24" t="s">
        <v>64</v>
      </c>
      <c r="C24">
        <v>0.17699999999999999</v>
      </c>
      <c r="D24">
        <v>1.0999999999999999E-2</v>
      </c>
      <c r="E24">
        <v>2.5919999999999999E-2</v>
      </c>
      <c r="F24">
        <v>9.7000000000000005E-4</v>
      </c>
      <c r="G24">
        <v>0.29304999999999998</v>
      </c>
      <c r="H24">
        <v>4.8500000000000001E-2</v>
      </c>
      <c r="I24">
        <v>2.7000000000000001E-3</v>
      </c>
      <c r="J24">
        <v>0.30775000000000002</v>
      </c>
      <c r="K24">
        <v>165</v>
      </c>
      <c r="L24">
        <v>9.5</v>
      </c>
      <c r="M24">
        <v>164.9</v>
      </c>
      <c r="N24">
        <v>6.1</v>
      </c>
      <c r="O24">
        <v>130</v>
      </c>
      <c r="P24">
        <v>100</v>
      </c>
      <c r="Q24">
        <v>29</v>
      </c>
      <c r="R24">
        <v>7</v>
      </c>
      <c r="S24">
        <v>6015</v>
      </c>
      <c r="T24">
        <v>297</v>
      </c>
      <c r="U24">
        <v>723</v>
      </c>
      <c r="V24">
        <v>22843</v>
      </c>
      <c r="W24">
        <v>1215</v>
      </c>
      <c r="X24">
        <v>174418</v>
      </c>
      <c r="Y24" t="s">
        <v>65</v>
      </c>
    </row>
    <row r="25" spans="1:25" x14ac:dyDescent="0.25">
      <c r="A25" t="s">
        <v>213</v>
      </c>
      <c r="B25" t="s">
        <v>214</v>
      </c>
      <c r="C25">
        <v>0.17799999999999999</v>
      </c>
      <c r="D25">
        <v>1.2999999999999999E-2</v>
      </c>
      <c r="E25">
        <v>2.6100000000000002E-2</v>
      </c>
      <c r="F25">
        <v>1.1000000000000001E-3</v>
      </c>
      <c r="G25">
        <v>0.47164</v>
      </c>
      <c r="H25">
        <v>5.33E-2</v>
      </c>
      <c r="I25">
        <v>4.7000000000000002E-3</v>
      </c>
      <c r="J25">
        <v>0.99995999999999996</v>
      </c>
      <c r="K25">
        <v>166</v>
      </c>
      <c r="L25">
        <v>10</v>
      </c>
      <c r="M25">
        <v>166.2</v>
      </c>
      <c r="N25">
        <v>7.2</v>
      </c>
      <c r="O25">
        <v>170</v>
      </c>
      <c r="P25">
        <v>130</v>
      </c>
      <c r="Q25">
        <v>9</v>
      </c>
      <c r="R25">
        <v>9</v>
      </c>
      <c r="S25">
        <v>6549</v>
      </c>
      <c r="T25">
        <v>321</v>
      </c>
      <c r="U25">
        <v>155</v>
      </c>
      <c r="V25">
        <v>5270</v>
      </c>
      <c r="W25">
        <v>1207</v>
      </c>
      <c r="X25">
        <v>181158</v>
      </c>
      <c r="Y25" t="s">
        <v>215</v>
      </c>
    </row>
    <row r="26" spans="1:25" x14ac:dyDescent="0.25">
      <c r="A26" t="s">
        <v>159</v>
      </c>
      <c r="B26" t="s">
        <v>160</v>
      </c>
      <c r="C26">
        <v>0.19</v>
      </c>
      <c r="D26">
        <v>2.8000000000000001E-2</v>
      </c>
      <c r="E26">
        <v>2.63E-2</v>
      </c>
      <c r="F26">
        <v>2.0999999999999999E-3</v>
      </c>
      <c r="G26">
        <v>0.12146</v>
      </c>
      <c r="H26">
        <v>6.7000000000000004E-2</v>
      </c>
      <c r="I26">
        <v>1.2E-2</v>
      </c>
      <c r="J26">
        <v>0.38618999999999998</v>
      </c>
      <c r="K26">
        <v>168</v>
      </c>
      <c r="L26">
        <v>24</v>
      </c>
      <c r="M26">
        <v>167</v>
      </c>
      <c r="N26">
        <v>13</v>
      </c>
      <c r="O26">
        <v>300</v>
      </c>
      <c r="P26">
        <v>280</v>
      </c>
      <c r="Q26">
        <v>27</v>
      </c>
      <c r="R26">
        <v>29</v>
      </c>
      <c r="S26">
        <v>1094</v>
      </c>
      <c r="T26">
        <v>57</v>
      </c>
      <c r="U26">
        <v>166</v>
      </c>
      <c r="V26">
        <v>5617</v>
      </c>
      <c r="W26">
        <v>203</v>
      </c>
      <c r="X26">
        <v>31062</v>
      </c>
      <c r="Y26" t="s">
        <v>161</v>
      </c>
    </row>
    <row r="27" spans="1:25" x14ac:dyDescent="0.25">
      <c r="A27" t="s">
        <v>135</v>
      </c>
      <c r="B27" t="s">
        <v>136</v>
      </c>
      <c r="C27">
        <v>0.182</v>
      </c>
      <c r="D27">
        <v>1.0999999999999999E-2</v>
      </c>
      <c r="E27">
        <v>2.63E-2</v>
      </c>
      <c r="F27">
        <v>1.1000000000000001E-3</v>
      </c>
      <c r="G27">
        <v>0.30881999999999998</v>
      </c>
      <c r="H27">
        <v>5.1400000000000001E-2</v>
      </c>
      <c r="I27">
        <v>2.8999999999999998E-3</v>
      </c>
      <c r="J27">
        <v>0.43626999999999999</v>
      </c>
      <c r="K27">
        <v>169.8</v>
      </c>
      <c r="L27">
        <v>9</v>
      </c>
      <c r="M27">
        <v>167.3</v>
      </c>
      <c r="N27">
        <v>6.6</v>
      </c>
      <c r="O27">
        <v>210</v>
      </c>
      <c r="P27">
        <v>100</v>
      </c>
      <c r="Q27">
        <v>14</v>
      </c>
      <c r="R27">
        <v>1</v>
      </c>
      <c r="S27">
        <v>7700</v>
      </c>
      <c r="T27">
        <v>386</v>
      </c>
      <c r="U27">
        <v>1987</v>
      </c>
      <c r="V27">
        <v>63859</v>
      </c>
      <c r="W27">
        <v>1422</v>
      </c>
      <c r="X27">
        <v>210304</v>
      </c>
      <c r="Y27" t="s">
        <v>137</v>
      </c>
    </row>
    <row r="28" spans="1:25" x14ac:dyDescent="0.25">
      <c r="A28" t="s">
        <v>186</v>
      </c>
      <c r="B28" t="s">
        <v>187</v>
      </c>
      <c r="C28">
        <v>0.182</v>
      </c>
      <c r="D28">
        <v>1.2E-2</v>
      </c>
      <c r="E28">
        <v>2.6499999999999999E-2</v>
      </c>
      <c r="F28">
        <v>1E-3</v>
      </c>
      <c r="G28">
        <v>0.28804999999999997</v>
      </c>
      <c r="H28">
        <v>5.04E-2</v>
      </c>
      <c r="I28">
        <v>3.0000000000000001E-3</v>
      </c>
      <c r="J28">
        <v>0.40393000000000001</v>
      </c>
      <c r="K28">
        <v>168</v>
      </c>
      <c r="L28">
        <v>10</v>
      </c>
      <c r="M28">
        <v>168.4</v>
      </c>
      <c r="N28">
        <v>6.6</v>
      </c>
      <c r="O28">
        <v>190</v>
      </c>
      <c r="P28">
        <v>110</v>
      </c>
      <c r="Q28">
        <v>-11</v>
      </c>
      <c r="R28">
        <v>-11</v>
      </c>
      <c r="S28">
        <v>4523</v>
      </c>
      <c r="T28">
        <v>231</v>
      </c>
      <c r="U28">
        <v>1134</v>
      </c>
      <c r="V28">
        <v>33728</v>
      </c>
      <c r="W28">
        <v>845</v>
      </c>
      <c r="X28">
        <v>127128</v>
      </c>
      <c r="Y28" t="s">
        <v>188</v>
      </c>
    </row>
    <row r="29" spans="1:25" x14ac:dyDescent="0.25">
      <c r="A29" t="s">
        <v>42</v>
      </c>
      <c r="B29" t="s">
        <v>43</v>
      </c>
      <c r="C29">
        <v>0.17699999999999999</v>
      </c>
      <c r="D29">
        <v>1.0999999999999999E-2</v>
      </c>
      <c r="E29">
        <v>2.6499999999999999E-2</v>
      </c>
      <c r="F29">
        <v>1.1999999999999999E-3</v>
      </c>
      <c r="G29">
        <v>0.31062000000000001</v>
      </c>
      <c r="H29">
        <v>4.9299999999999997E-2</v>
      </c>
      <c r="I29">
        <v>3.0999999999999999E-3</v>
      </c>
      <c r="J29">
        <v>0.49569999999999997</v>
      </c>
      <c r="K29">
        <v>163.9</v>
      </c>
      <c r="L29">
        <v>9.8000000000000007</v>
      </c>
      <c r="M29">
        <v>168.6</v>
      </c>
      <c r="N29">
        <v>7.7</v>
      </c>
      <c r="O29">
        <v>150</v>
      </c>
      <c r="P29">
        <v>110</v>
      </c>
      <c r="Q29">
        <v>-1</v>
      </c>
      <c r="R29">
        <v>4</v>
      </c>
      <c r="S29">
        <v>6782</v>
      </c>
      <c r="T29">
        <v>333</v>
      </c>
      <c r="U29">
        <v>754</v>
      </c>
      <c r="V29">
        <v>27126</v>
      </c>
      <c r="W29">
        <v>1304</v>
      </c>
      <c r="X29">
        <v>203650</v>
      </c>
      <c r="Y29" t="s">
        <v>44</v>
      </c>
    </row>
    <row r="30" spans="1:25" x14ac:dyDescent="0.25">
      <c r="A30" t="s">
        <v>99</v>
      </c>
      <c r="B30" t="s">
        <v>100</v>
      </c>
      <c r="C30">
        <v>0.17699999999999999</v>
      </c>
      <c r="D30">
        <v>1.0999999999999999E-2</v>
      </c>
      <c r="E30">
        <v>2.6499999999999999E-2</v>
      </c>
      <c r="F30">
        <v>1.1000000000000001E-3</v>
      </c>
      <c r="G30">
        <v>0.27267000000000002</v>
      </c>
      <c r="H30">
        <v>4.8500000000000001E-2</v>
      </c>
      <c r="I30">
        <v>2.8E-3</v>
      </c>
      <c r="J30">
        <v>0.45412000000000002</v>
      </c>
      <c r="K30">
        <v>164.9</v>
      </c>
      <c r="L30">
        <v>9.4</v>
      </c>
      <c r="M30">
        <v>168.7</v>
      </c>
      <c r="N30">
        <v>6.7</v>
      </c>
      <c r="O30">
        <v>120</v>
      </c>
      <c r="P30">
        <v>100</v>
      </c>
      <c r="Q30">
        <v>8</v>
      </c>
      <c r="R30">
        <v>-3</v>
      </c>
      <c r="S30">
        <v>5724</v>
      </c>
      <c r="T30">
        <v>284</v>
      </c>
      <c r="U30">
        <v>1491</v>
      </c>
      <c r="V30">
        <v>49535</v>
      </c>
      <c r="W30">
        <v>1056</v>
      </c>
      <c r="X30">
        <v>161867</v>
      </c>
      <c r="Y30" t="s">
        <v>101</v>
      </c>
    </row>
    <row r="31" spans="1:25" x14ac:dyDescent="0.25">
      <c r="A31" t="s">
        <v>93</v>
      </c>
      <c r="B31" t="s">
        <v>94</v>
      </c>
      <c r="C31">
        <v>0.17799999999999999</v>
      </c>
      <c r="D31">
        <v>1.2E-2</v>
      </c>
      <c r="E31">
        <v>2.6499999999999999E-2</v>
      </c>
      <c r="F31">
        <v>1E-3</v>
      </c>
      <c r="G31">
        <v>0.23186999999999999</v>
      </c>
      <c r="H31">
        <v>4.8500000000000001E-2</v>
      </c>
      <c r="I31">
        <v>3.0999999999999999E-3</v>
      </c>
      <c r="J31">
        <v>0.33700999999999998</v>
      </c>
      <c r="K31">
        <v>164</v>
      </c>
      <c r="L31">
        <v>10</v>
      </c>
      <c r="M31">
        <v>168.8</v>
      </c>
      <c r="N31">
        <v>6.5</v>
      </c>
      <c r="O31">
        <v>120</v>
      </c>
      <c r="P31">
        <v>110</v>
      </c>
      <c r="Q31">
        <v>43</v>
      </c>
      <c r="R31">
        <v>-13</v>
      </c>
      <c r="S31">
        <v>4183</v>
      </c>
      <c r="T31">
        <v>214</v>
      </c>
      <c r="U31">
        <v>736</v>
      </c>
      <c r="V31">
        <v>25549</v>
      </c>
      <c r="W31">
        <v>779</v>
      </c>
      <c r="X31">
        <v>118743</v>
      </c>
      <c r="Y31" t="s">
        <v>95</v>
      </c>
    </row>
    <row r="32" spans="1:25" x14ac:dyDescent="0.25">
      <c r="A32" t="s">
        <v>108</v>
      </c>
      <c r="B32" t="s">
        <v>109</v>
      </c>
      <c r="C32">
        <v>0.21199999999999999</v>
      </c>
      <c r="D32">
        <v>0.02</v>
      </c>
      <c r="E32">
        <v>2.6599999999999999E-2</v>
      </c>
      <c r="F32">
        <v>1.4E-3</v>
      </c>
      <c r="G32">
        <v>0.11398999999999999</v>
      </c>
      <c r="H32">
        <v>6.2899999999999998E-2</v>
      </c>
      <c r="I32">
        <v>6.3E-3</v>
      </c>
      <c r="J32">
        <v>0.62821000000000005</v>
      </c>
      <c r="K32">
        <v>190</v>
      </c>
      <c r="L32">
        <v>17</v>
      </c>
      <c r="M32">
        <v>169</v>
      </c>
      <c r="N32">
        <v>9</v>
      </c>
      <c r="O32">
        <v>530</v>
      </c>
      <c r="P32">
        <v>170</v>
      </c>
      <c r="Q32">
        <v>-15</v>
      </c>
      <c r="R32">
        <v>-8</v>
      </c>
      <c r="S32">
        <v>2237</v>
      </c>
      <c r="T32">
        <v>138</v>
      </c>
      <c r="U32">
        <v>161</v>
      </c>
      <c r="V32">
        <v>4202</v>
      </c>
      <c r="W32">
        <v>436</v>
      </c>
      <c r="X32">
        <v>61017</v>
      </c>
      <c r="Y32" t="s">
        <v>110</v>
      </c>
    </row>
    <row r="33" spans="1:43" x14ac:dyDescent="0.25">
      <c r="A33" t="s">
        <v>171</v>
      </c>
      <c r="B33" t="s">
        <v>172</v>
      </c>
      <c r="C33">
        <v>0.17810000000000001</v>
      </c>
      <c r="D33">
        <v>9.1999999999999998E-3</v>
      </c>
      <c r="E33">
        <v>2.6669999999999999E-2</v>
      </c>
      <c r="F33">
        <v>9.6000000000000002E-4</v>
      </c>
      <c r="G33">
        <v>0.29465000000000002</v>
      </c>
      <c r="H33">
        <v>4.9599999999999998E-2</v>
      </c>
      <c r="I33">
        <v>2.3999999999999998E-3</v>
      </c>
      <c r="J33">
        <v>0.53808999999999996</v>
      </c>
      <c r="K33">
        <v>165.6</v>
      </c>
      <c r="L33">
        <v>7.9</v>
      </c>
      <c r="M33">
        <v>169.6</v>
      </c>
      <c r="N33">
        <v>6</v>
      </c>
      <c r="O33">
        <v>167</v>
      </c>
      <c r="P33">
        <v>92</v>
      </c>
      <c r="Q33">
        <v>16</v>
      </c>
      <c r="R33">
        <v>11</v>
      </c>
      <c r="S33">
        <v>13748</v>
      </c>
      <c r="T33">
        <v>688</v>
      </c>
      <c r="U33">
        <v>6412</v>
      </c>
      <c r="V33">
        <v>191618</v>
      </c>
      <c r="W33">
        <v>2627</v>
      </c>
      <c r="X33">
        <v>379640</v>
      </c>
      <c r="Y33" t="s">
        <v>173</v>
      </c>
    </row>
    <row r="34" spans="1:43" x14ac:dyDescent="0.25">
      <c r="A34" t="s">
        <v>33</v>
      </c>
      <c r="B34" t="s">
        <v>34</v>
      </c>
      <c r="C34">
        <v>0.1812</v>
      </c>
      <c r="D34">
        <v>8.8000000000000005E-3</v>
      </c>
      <c r="E34">
        <v>2.6749999999999999E-2</v>
      </c>
      <c r="F34">
        <v>9.1E-4</v>
      </c>
      <c r="G34">
        <v>0.44749</v>
      </c>
      <c r="H34">
        <v>4.8099999999999997E-2</v>
      </c>
      <c r="I34">
        <v>2E-3</v>
      </c>
      <c r="J34">
        <v>0.40449000000000002</v>
      </c>
      <c r="K34">
        <v>168.7</v>
      </c>
      <c r="L34">
        <v>7.5</v>
      </c>
      <c r="M34">
        <v>170.1</v>
      </c>
      <c r="N34">
        <v>5.8</v>
      </c>
      <c r="O34">
        <v>115</v>
      </c>
      <c r="P34">
        <v>79</v>
      </c>
      <c r="Q34">
        <v>8</v>
      </c>
      <c r="R34">
        <v>-1</v>
      </c>
      <c r="S34">
        <v>37837</v>
      </c>
      <c r="T34">
        <v>1911</v>
      </c>
      <c r="U34">
        <v>7492</v>
      </c>
      <c r="V34">
        <v>245713</v>
      </c>
      <c r="W34">
        <v>7110</v>
      </c>
      <c r="X34">
        <v>1114000</v>
      </c>
      <c r="Y34" t="s">
        <v>35</v>
      </c>
    </row>
    <row r="35" spans="1:43" x14ac:dyDescent="0.25">
      <c r="A35" t="s">
        <v>57</v>
      </c>
      <c r="B35" t="s">
        <v>58</v>
      </c>
      <c r="C35">
        <v>0.18099999999999999</v>
      </c>
      <c r="D35">
        <v>1.2999999999999999E-2</v>
      </c>
      <c r="E35">
        <v>2.69E-2</v>
      </c>
      <c r="F35">
        <v>1.1999999999999999E-3</v>
      </c>
      <c r="G35">
        <v>0.11258</v>
      </c>
      <c r="H35">
        <v>5.2699999999999997E-2</v>
      </c>
      <c r="I35">
        <v>4.0000000000000001E-3</v>
      </c>
      <c r="J35">
        <v>0.65386999999999995</v>
      </c>
      <c r="K35">
        <v>168</v>
      </c>
      <c r="L35">
        <v>11</v>
      </c>
      <c r="M35">
        <v>171.3</v>
      </c>
      <c r="N35">
        <v>7.9</v>
      </c>
      <c r="O35">
        <v>160</v>
      </c>
      <c r="P35">
        <v>130</v>
      </c>
      <c r="Q35">
        <v>8</v>
      </c>
      <c r="R35">
        <v>-6</v>
      </c>
      <c r="S35">
        <v>3751</v>
      </c>
      <c r="T35">
        <v>183</v>
      </c>
      <c r="U35">
        <v>33</v>
      </c>
      <c r="V35">
        <v>1019</v>
      </c>
      <c r="W35">
        <v>740</v>
      </c>
      <c r="X35">
        <v>107879</v>
      </c>
      <c r="Y35" t="s">
        <v>59</v>
      </c>
    </row>
    <row r="36" spans="1:43" x14ac:dyDescent="0.25">
      <c r="A36" t="s">
        <v>87</v>
      </c>
      <c r="B36" t="s">
        <v>88</v>
      </c>
      <c r="C36">
        <v>0.191</v>
      </c>
      <c r="D36">
        <v>1.6E-2</v>
      </c>
      <c r="E36">
        <v>2.7300000000000001E-2</v>
      </c>
      <c r="F36">
        <v>1.1999999999999999E-3</v>
      </c>
      <c r="G36">
        <v>0.11311</v>
      </c>
      <c r="H36">
        <v>5.0099999999999999E-2</v>
      </c>
      <c r="I36">
        <v>4.1999999999999997E-3</v>
      </c>
      <c r="J36">
        <v>0.42101</v>
      </c>
      <c r="K36">
        <v>173</v>
      </c>
      <c r="L36">
        <v>14</v>
      </c>
      <c r="M36">
        <v>174</v>
      </c>
      <c r="N36">
        <v>7.3</v>
      </c>
      <c r="O36">
        <v>160</v>
      </c>
      <c r="P36">
        <v>150</v>
      </c>
      <c r="Q36">
        <v>8</v>
      </c>
      <c r="R36">
        <v>-10</v>
      </c>
      <c r="S36">
        <v>2537</v>
      </c>
      <c r="T36">
        <v>135</v>
      </c>
      <c r="U36">
        <v>731</v>
      </c>
      <c r="V36">
        <v>20626</v>
      </c>
      <c r="W36">
        <v>461</v>
      </c>
      <c r="X36">
        <v>69989</v>
      </c>
      <c r="Y36" t="s">
        <v>89</v>
      </c>
    </row>
    <row r="37" spans="1:43" x14ac:dyDescent="0.25">
      <c r="A37" t="s">
        <v>36</v>
      </c>
      <c r="B37" t="s">
        <v>37</v>
      </c>
      <c r="C37">
        <v>0.187</v>
      </c>
      <c r="D37">
        <v>1.2999999999999999E-2</v>
      </c>
      <c r="E37">
        <v>2.75E-2</v>
      </c>
      <c r="F37">
        <v>1.2999999999999999E-3</v>
      </c>
      <c r="G37">
        <v>0.43418000000000001</v>
      </c>
      <c r="H37">
        <v>5.1900000000000002E-2</v>
      </c>
      <c r="I37">
        <v>3.3E-3</v>
      </c>
      <c r="J37">
        <v>0.44392999999999999</v>
      </c>
      <c r="K37">
        <v>172</v>
      </c>
      <c r="L37">
        <v>11</v>
      </c>
      <c r="M37">
        <v>174.5</v>
      </c>
      <c r="N37">
        <v>8.4</v>
      </c>
      <c r="O37">
        <v>210</v>
      </c>
      <c r="P37">
        <v>120</v>
      </c>
      <c r="Q37">
        <v>13</v>
      </c>
      <c r="R37">
        <v>13</v>
      </c>
      <c r="S37">
        <v>5006</v>
      </c>
      <c r="T37">
        <v>252</v>
      </c>
      <c r="U37">
        <v>878</v>
      </c>
      <c r="V37">
        <v>27882</v>
      </c>
      <c r="W37">
        <v>978</v>
      </c>
      <c r="X37">
        <v>146096</v>
      </c>
      <c r="Y37" t="s">
        <v>38</v>
      </c>
    </row>
    <row r="38" spans="1:43" x14ac:dyDescent="0.25">
      <c r="A38" t="s">
        <v>138</v>
      </c>
      <c r="B38" t="s">
        <v>139</v>
      </c>
      <c r="C38">
        <v>0.19400000000000001</v>
      </c>
      <c r="D38">
        <v>1.4E-2</v>
      </c>
      <c r="E38">
        <v>2.8000000000000001E-2</v>
      </c>
      <c r="F38">
        <v>1.1999999999999999E-3</v>
      </c>
      <c r="G38">
        <v>0.12099</v>
      </c>
      <c r="H38">
        <v>5.0900000000000001E-2</v>
      </c>
      <c r="I38">
        <v>3.5999999999999999E-3</v>
      </c>
      <c r="J38">
        <v>0.42042000000000002</v>
      </c>
      <c r="K38">
        <v>181</v>
      </c>
      <c r="L38">
        <v>12</v>
      </c>
      <c r="M38">
        <v>177.6</v>
      </c>
      <c r="N38">
        <v>7.4</v>
      </c>
      <c r="O38">
        <v>200</v>
      </c>
      <c r="P38">
        <v>120</v>
      </c>
      <c r="Q38">
        <v>10</v>
      </c>
      <c r="R38">
        <v>-2</v>
      </c>
      <c r="S38">
        <v>3368</v>
      </c>
      <c r="T38">
        <v>165</v>
      </c>
      <c r="U38">
        <v>388</v>
      </c>
      <c r="V38">
        <v>11792</v>
      </c>
      <c r="W38">
        <v>568</v>
      </c>
      <c r="X38">
        <v>88596</v>
      </c>
      <c r="Y38" t="s">
        <v>140</v>
      </c>
    </row>
    <row r="39" spans="1:43" x14ac:dyDescent="0.25">
      <c r="A39" t="s">
        <v>162</v>
      </c>
      <c r="B39" t="s">
        <v>163</v>
      </c>
      <c r="C39">
        <v>0.19600000000000001</v>
      </c>
      <c r="D39">
        <v>1.7999999999999999E-2</v>
      </c>
      <c r="E39">
        <v>2.81E-2</v>
      </c>
      <c r="F39">
        <v>1.9E-3</v>
      </c>
      <c r="G39">
        <v>0.17129</v>
      </c>
      <c r="H39">
        <v>5.2299999999999999E-2</v>
      </c>
      <c r="I39">
        <v>5.0000000000000001E-3</v>
      </c>
      <c r="J39">
        <v>0.47775000000000001</v>
      </c>
      <c r="K39">
        <v>181</v>
      </c>
      <c r="L39">
        <v>15</v>
      </c>
      <c r="M39">
        <v>179</v>
      </c>
      <c r="N39">
        <v>12</v>
      </c>
      <c r="O39">
        <v>320</v>
      </c>
      <c r="P39">
        <v>180</v>
      </c>
      <c r="Q39">
        <v>43</v>
      </c>
      <c r="R39">
        <v>0</v>
      </c>
      <c r="S39">
        <v>4275</v>
      </c>
      <c r="T39">
        <v>225</v>
      </c>
      <c r="U39">
        <v>544</v>
      </c>
      <c r="V39">
        <v>17087</v>
      </c>
      <c r="W39">
        <v>810</v>
      </c>
      <c r="X39">
        <v>116005</v>
      </c>
      <c r="Y39" t="s">
        <v>164</v>
      </c>
    </row>
    <row r="40" spans="1:43" x14ac:dyDescent="0.25">
      <c r="A40" t="s">
        <v>111</v>
      </c>
      <c r="B40" t="s">
        <v>112</v>
      </c>
      <c r="C40">
        <v>0.20799999999999999</v>
      </c>
      <c r="D40">
        <v>2.5999999999999999E-2</v>
      </c>
      <c r="E40">
        <v>2.8400000000000002E-2</v>
      </c>
      <c r="F40">
        <v>1.6999999999999999E-3</v>
      </c>
      <c r="G40">
        <v>0.18262999999999999</v>
      </c>
      <c r="H40">
        <v>6.1800000000000001E-2</v>
      </c>
      <c r="I40">
        <v>8.3999999999999995E-3</v>
      </c>
      <c r="J40">
        <v>0.66900000000000004</v>
      </c>
      <c r="K40">
        <v>180</v>
      </c>
      <c r="L40">
        <v>21</v>
      </c>
      <c r="M40">
        <v>180</v>
      </c>
      <c r="N40">
        <v>10</v>
      </c>
      <c r="O40">
        <v>140</v>
      </c>
      <c r="P40">
        <v>210</v>
      </c>
      <c r="Q40">
        <v>12</v>
      </c>
      <c r="R40">
        <v>-9</v>
      </c>
      <c r="S40">
        <v>958</v>
      </c>
      <c r="T40">
        <v>54</v>
      </c>
      <c r="U40">
        <v>97</v>
      </c>
      <c r="V40">
        <v>2549</v>
      </c>
      <c r="W40">
        <v>156</v>
      </c>
      <c r="X40">
        <v>24369</v>
      </c>
      <c r="Y40" t="s">
        <v>113</v>
      </c>
    </row>
    <row r="41" spans="1:43" x14ac:dyDescent="0.25">
      <c r="A41" t="s">
        <v>204</v>
      </c>
      <c r="B41" t="s">
        <v>205</v>
      </c>
      <c r="C41">
        <v>0.20200000000000001</v>
      </c>
      <c r="D41">
        <v>2.1000000000000001E-2</v>
      </c>
      <c r="E41">
        <v>2.86E-2</v>
      </c>
      <c r="F41">
        <v>1.8E-3</v>
      </c>
      <c r="G41">
        <v>0.38442999999999999</v>
      </c>
      <c r="H41">
        <v>5.2499999999999998E-2</v>
      </c>
      <c r="I41">
        <v>5.1000000000000004E-3</v>
      </c>
      <c r="J41">
        <v>0.32092999999999999</v>
      </c>
      <c r="K41">
        <v>185</v>
      </c>
      <c r="L41">
        <v>18</v>
      </c>
      <c r="M41">
        <v>181</v>
      </c>
      <c r="N41">
        <v>11</v>
      </c>
      <c r="O41">
        <v>250</v>
      </c>
      <c r="P41">
        <v>180</v>
      </c>
      <c r="Q41">
        <v>1</v>
      </c>
      <c r="R41">
        <v>0</v>
      </c>
      <c r="S41">
        <v>2693</v>
      </c>
      <c r="T41">
        <v>145</v>
      </c>
      <c r="U41">
        <v>299</v>
      </c>
      <c r="V41">
        <v>8299</v>
      </c>
      <c r="W41">
        <v>455</v>
      </c>
      <c r="X41">
        <v>70920</v>
      </c>
      <c r="Y41" t="s">
        <v>206</v>
      </c>
    </row>
    <row r="42" spans="1:43" x14ac:dyDescent="0.25">
      <c r="A42" t="s">
        <v>150</v>
      </c>
      <c r="B42" t="s">
        <v>151</v>
      </c>
      <c r="C42">
        <v>0.2</v>
      </c>
      <c r="D42">
        <v>1.4999999999999999E-2</v>
      </c>
      <c r="E42">
        <v>2.9000000000000001E-2</v>
      </c>
      <c r="F42">
        <v>1.1999999999999999E-3</v>
      </c>
      <c r="G42">
        <v>0.15928999999999999</v>
      </c>
      <c r="H42">
        <v>5.16E-2</v>
      </c>
      <c r="I42">
        <v>3.8E-3</v>
      </c>
      <c r="J42">
        <v>0.29252</v>
      </c>
      <c r="K42">
        <v>182</v>
      </c>
      <c r="L42">
        <v>13</v>
      </c>
      <c r="M42">
        <v>184</v>
      </c>
      <c r="N42">
        <v>7.4</v>
      </c>
      <c r="O42">
        <v>280</v>
      </c>
      <c r="P42">
        <v>130</v>
      </c>
      <c r="Q42">
        <v>10</v>
      </c>
      <c r="R42">
        <v>8</v>
      </c>
      <c r="S42">
        <v>3175</v>
      </c>
      <c r="T42">
        <v>166</v>
      </c>
      <c r="U42">
        <v>283</v>
      </c>
      <c r="V42">
        <v>8255</v>
      </c>
      <c r="W42">
        <v>530</v>
      </c>
      <c r="X42">
        <v>81378</v>
      </c>
      <c r="Y42" t="s">
        <v>152</v>
      </c>
    </row>
    <row r="43" spans="1:43" x14ac:dyDescent="0.25">
      <c r="A43" t="s">
        <v>66</v>
      </c>
      <c r="B43" t="s">
        <v>67</v>
      </c>
      <c r="C43">
        <v>0.20499999999999999</v>
      </c>
      <c r="D43">
        <v>1.6E-2</v>
      </c>
      <c r="E43">
        <v>2.9399999999999999E-2</v>
      </c>
      <c r="F43">
        <v>1.2999999999999999E-3</v>
      </c>
      <c r="G43">
        <v>0.21906</v>
      </c>
      <c r="H43">
        <v>5.1299999999999998E-2</v>
      </c>
      <c r="I43">
        <v>3.7000000000000002E-3</v>
      </c>
      <c r="J43">
        <v>0.41092000000000001</v>
      </c>
      <c r="K43">
        <v>190</v>
      </c>
      <c r="L43">
        <v>13</v>
      </c>
      <c r="M43">
        <v>187.1</v>
      </c>
      <c r="N43">
        <v>8.4</v>
      </c>
      <c r="O43">
        <v>170</v>
      </c>
      <c r="P43">
        <v>120</v>
      </c>
      <c r="Q43">
        <v>29</v>
      </c>
      <c r="R43">
        <v>-9</v>
      </c>
      <c r="S43">
        <v>3269</v>
      </c>
      <c r="T43">
        <v>161</v>
      </c>
      <c r="U43">
        <v>434</v>
      </c>
      <c r="V43">
        <v>12561</v>
      </c>
      <c r="W43">
        <v>590</v>
      </c>
      <c r="X43">
        <v>87001</v>
      </c>
      <c r="Y43" t="s">
        <v>68</v>
      </c>
    </row>
    <row r="44" spans="1:43" x14ac:dyDescent="0.25">
      <c r="A44" t="s">
        <v>96</v>
      </c>
      <c r="B44" t="s">
        <v>97</v>
      </c>
      <c r="C44">
        <v>0.20599999999999999</v>
      </c>
      <c r="D44">
        <v>1.7000000000000001E-2</v>
      </c>
      <c r="E44">
        <v>2.98E-2</v>
      </c>
      <c r="F44">
        <v>1.5E-3</v>
      </c>
      <c r="G44">
        <v>0.18334</v>
      </c>
      <c r="H44">
        <v>5.1299999999999998E-2</v>
      </c>
      <c r="I44">
        <v>4.3E-3</v>
      </c>
      <c r="J44">
        <v>0.35880000000000001</v>
      </c>
      <c r="K44">
        <v>185</v>
      </c>
      <c r="L44">
        <v>14</v>
      </c>
      <c r="M44">
        <v>189</v>
      </c>
      <c r="N44">
        <v>9.1999999999999993</v>
      </c>
      <c r="O44">
        <v>170</v>
      </c>
      <c r="P44">
        <v>140</v>
      </c>
      <c r="Q44">
        <v>-27</v>
      </c>
      <c r="R44">
        <v>-15</v>
      </c>
      <c r="S44">
        <v>2077</v>
      </c>
      <c r="T44">
        <v>112</v>
      </c>
      <c r="U44">
        <v>245</v>
      </c>
      <c r="V44">
        <v>6359</v>
      </c>
      <c r="W44">
        <v>342</v>
      </c>
      <c r="X44">
        <v>53494</v>
      </c>
      <c r="Y44" t="s">
        <v>98</v>
      </c>
    </row>
    <row r="45" spans="1:43" s="5" customFormat="1" x14ac:dyDescent="0.25">
      <c r="A45" t="s">
        <v>123</v>
      </c>
      <c r="B45" t="s">
        <v>124</v>
      </c>
      <c r="C45">
        <v>0.19900000000000001</v>
      </c>
      <c r="D45">
        <v>1.0999999999999999E-2</v>
      </c>
      <c r="E45">
        <v>2.9700000000000001E-2</v>
      </c>
      <c r="F45">
        <v>1E-3</v>
      </c>
      <c r="G45">
        <v>0.25635999999999998</v>
      </c>
      <c r="H45">
        <v>4.9500000000000002E-2</v>
      </c>
      <c r="I45">
        <v>2.5000000000000001E-3</v>
      </c>
      <c r="J45">
        <v>0.45416000000000001</v>
      </c>
      <c r="K45">
        <v>184.3</v>
      </c>
      <c r="L45">
        <v>9.1</v>
      </c>
      <c r="M45">
        <v>189</v>
      </c>
      <c r="N45">
        <v>6.5</v>
      </c>
      <c r="O45">
        <v>174</v>
      </c>
      <c r="P45">
        <v>94</v>
      </c>
      <c r="Q45">
        <v>-31</v>
      </c>
      <c r="R45">
        <v>-4</v>
      </c>
      <c r="S45">
        <v>11496</v>
      </c>
      <c r="T45">
        <v>582</v>
      </c>
      <c r="U45">
        <v>2372</v>
      </c>
      <c r="V45">
        <v>67711</v>
      </c>
      <c r="W45">
        <v>1944</v>
      </c>
      <c r="X45">
        <v>290519</v>
      </c>
      <c r="Y45" t="s">
        <v>125</v>
      </c>
      <c r="AP45"/>
      <c r="AQ45"/>
    </row>
    <row r="46" spans="1:43" x14ac:dyDescent="0.25">
      <c r="A46" t="s">
        <v>177</v>
      </c>
      <c r="B46" t="s">
        <v>178</v>
      </c>
      <c r="C46">
        <v>0.217</v>
      </c>
      <c r="D46">
        <v>0.02</v>
      </c>
      <c r="E46">
        <v>2.9899999999999999E-2</v>
      </c>
      <c r="F46">
        <v>1.5E-3</v>
      </c>
      <c r="G46">
        <v>8.5179000000000005E-2</v>
      </c>
      <c r="H46">
        <v>5.5800000000000002E-2</v>
      </c>
      <c r="I46">
        <v>5.7999999999999996E-3</v>
      </c>
      <c r="J46">
        <v>0.60287000000000002</v>
      </c>
      <c r="K46">
        <v>194</v>
      </c>
      <c r="L46">
        <v>17</v>
      </c>
      <c r="M46">
        <v>189.7</v>
      </c>
      <c r="N46">
        <v>9.6</v>
      </c>
      <c r="O46">
        <v>270</v>
      </c>
      <c r="P46">
        <v>180</v>
      </c>
      <c r="Q46">
        <v>22</v>
      </c>
      <c r="R46">
        <v>17</v>
      </c>
      <c r="S46">
        <v>1746</v>
      </c>
      <c r="T46">
        <v>96</v>
      </c>
      <c r="U46">
        <v>158</v>
      </c>
      <c r="V46">
        <v>4738</v>
      </c>
      <c r="W46">
        <v>285</v>
      </c>
      <c r="X46">
        <v>43047</v>
      </c>
      <c r="Y46" t="s">
        <v>179</v>
      </c>
    </row>
    <row r="47" spans="1:43" x14ac:dyDescent="0.25">
      <c r="A47" t="s">
        <v>90</v>
      </c>
      <c r="B47" t="s">
        <v>91</v>
      </c>
      <c r="C47">
        <v>0.20300000000000001</v>
      </c>
      <c r="D47">
        <v>1.0999999999999999E-2</v>
      </c>
      <c r="E47">
        <v>3.0099999999999998E-2</v>
      </c>
      <c r="F47">
        <v>1.1000000000000001E-3</v>
      </c>
      <c r="G47">
        <v>0.26907999999999999</v>
      </c>
      <c r="H47">
        <v>4.9599999999999998E-2</v>
      </c>
      <c r="I47">
        <v>2.3999999999999998E-3</v>
      </c>
      <c r="J47">
        <v>0.44290000000000002</v>
      </c>
      <c r="K47">
        <v>187.4</v>
      </c>
      <c r="L47">
        <v>9</v>
      </c>
      <c r="M47">
        <v>190.8</v>
      </c>
      <c r="N47">
        <v>6.8</v>
      </c>
      <c r="O47">
        <v>183</v>
      </c>
      <c r="P47">
        <v>92</v>
      </c>
      <c r="Q47">
        <v>23</v>
      </c>
      <c r="R47">
        <v>-9</v>
      </c>
      <c r="S47">
        <v>11348</v>
      </c>
      <c r="T47">
        <v>592</v>
      </c>
      <c r="U47">
        <v>2207</v>
      </c>
      <c r="V47">
        <v>63263</v>
      </c>
      <c r="W47">
        <v>1882</v>
      </c>
      <c r="X47">
        <v>283090</v>
      </c>
      <c r="Y47" t="s">
        <v>92</v>
      </c>
    </row>
    <row r="48" spans="1:43" x14ac:dyDescent="0.25">
      <c r="A48" t="s">
        <v>114</v>
      </c>
      <c r="B48" t="s">
        <v>115</v>
      </c>
      <c r="C48">
        <v>0.21299999999999999</v>
      </c>
      <c r="D48">
        <v>1.2999999999999999E-2</v>
      </c>
      <c r="E48">
        <v>3.0200000000000001E-2</v>
      </c>
      <c r="F48">
        <v>1.1999999999999999E-3</v>
      </c>
      <c r="G48">
        <v>0.25236999999999998</v>
      </c>
      <c r="H48">
        <v>5.1400000000000001E-2</v>
      </c>
      <c r="I48">
        <v>3.0000000000000001E-3</v>
      </c>
      <c r="J48">
        <v>0.48929</v>
      </c>
      <c r="K48">
        <v>195</v>
      </c>
      <c r="L48">
        <v>11</v>
      </c>
      <c r="M48">
        <v>191.7</v>
      </c>
      <c r="N48">
        <v>7.4</v>
      </c>
      <c r="O48">
        <v>230</v>
      </c>
      <c r="P48">
        <v>110</v>
      </c>
      <c r="Q48">
        <v>-28</v>
      </c>
      <c r="R48">
        <v>-11</v>
      </c>
      <c r="S48">
        <v>6111</v>
      </c>
      <c r="T48">
        <v>318</v>
      </c>
      <c r="U48">
        <v>699</v>
      </c>
      <c r="V48">
        <v>16883</v>
      </c>
      <c r="W48">
        <v>993</v>
      </c>
      <c r="X48">
        <v>151129</v>
      </c>
      <c r="Y48" t="s">
        <v>116</v>
      </c>
    </row>
    <row r="49" spans="1:25" x14ac:dyDescent="0.25">
      <c r="A49" t="s">
        <v>144</v>
      </c>
      <c r="B49" t="s">
        <v>145</v>
      </c>
      <c r="C49">
        <v>0.216</v>
      </c>
      <c r="D49">
        <v>2.1999999999999999E-2</v>
      </c>
      <c r="E49">
        <v>3.0700000000000002E-2</v>
      </c>
      <c r="F49">
        <v>1.5E-3</v>
      </c>
      <c r="G49">
        <v>0.23821999999999999</v>
      </c>
      <c r="H49">
        <v>5.3499999999999999E-2</v>
      </c>
      <c r="I49">
        <v>5.4000000000000003E-3</v>
      </c>
      <c r="J49">
        <v>0.46176</v>
      </c>
      <c r="K49">
        <v>191</v>
      </c>
      <c r="L49">
        <v>18</v>
      </c>
      <c r="M49">
        <v>194.6</v>
      </c>
      <c r="N49">
        <v>9.6999999999999993</v>
      </c>
      <c r="O49">
        <v>140</v>
      </c>
      <c r="P49">
        <v>170</v>
      </c>
      <c r="Q49">
        <v>26</v>
      </c>
      <c r="R49">
        <v>4</v>
      </c>
      <c r="S49">
        <v>1510</v>
      </c>
      <c r="T49">
        <v>78</v>
      </c>
      <c r="U49">
        <v>123</v>
      </c>
      <c r="V49">
        <v>3050</v>
      </c>
      <c r="W49">
        <v>248</v>
      </c>
      <c r="X49">
        <v>35932</v>
      </c>
      <c r="Y49" t="s">
        <v>146</v>
      </c>
    </row>
    <row r="50" spans="1:25" x14ac:dyDescent="0.25">
      <c r="A50" t="s">
        <v>180</v>
      </c>
      <c r="B50" t="s">
        <v>181</v>
      </c>
      <c r="C50">
        <v>0.223</v>
      </c>
      <c r="D50">
        <v>1.4E-2</v>
      </c>
      <c r="E50">
        <v>3.1600000000000003E-2</v>
      </c>
      <c r="F50">
        <v>1.2999999999999999E-3</v>
      </c>
      <c r="G50">
        <v>0.34672999999999998</v>
      </c>
      <c r="H50">
        <v>5.0900000000000001E-2</v>
      </c>
      <c r="I50">
        <v>2.8999999999999998E-3</v>
      </c>
      <c r="J50">
        <v>0.47517999999999999</v>
      </c>
      <c r="K50">
        <v>203</v>
      </c>
      <c r="L50">
        <v>11</v>
      </c>
      <c r="M50">
        <v>200.2</v>
      </c>
      <c r="N50">
        <v>8.1999999999999993</v>
      </c>
      <c r="O50">
        <v>190</v>
      </c>
      <c r="P50">
        <v>100</v>
      </c>
      <c r="Q50">
        <v>-9</v>
      </c>
      <c r="R50">
        <v>18</v>
      </c>
      <c r="S50">
        <v>5889</v>
      </c>
      <c r="T50">
        <v>310</v>
      </c>
      <c r="U50">
        <v>1187</v>
      </c>
      <c r="V50">
        <v>30967</v>
      </c>
      <c r="W50">
        <v>925</v>
      </c>
      <c r="X50">
        <v>137911</v>
      </c>
      <c r="Y50" t="s">
        <v>182</v>
      </c>
    </row>
    <row r="51" spans="1:25" x14ac:dyDescent="0.25">
      <c r="A51" t="s">
        <v>168</v>
      </c>
      <c r="B51" t="s">
        <v>169</v>
      </c>
      <c r="C51">
        <v>0.22600000000000001</v>
      </c>
      <c r="D51">
        <v>0.02</v>
      </c>
      <c r="E51">
        <v>3.2199999999999999E-2</v>
      </c>
      <c r="F51">
        <v>1.5E-3</v>
      </c>
      <c r="G51">
        <v>0.24154999999999999</v>
      </c>
      <c r="H51">
        <v>5.1299999999999998E-2</v>
      </c>
      <c r="I51">
        <v>4.4000000000000003E-3</v>
      </c>
      <c r="J51">
        <v>0.36806</v>
      </c>
      <c r="K51">
        <v>201</v>
      </c>
      <c r="L51">
        <v>16</v>
      </c>
      <c r="M51">
        <v>203.7</v>
      </c>
      <c r="N51">
        <v>9.6</v>
      </c>
      <c r="O51">
        <v>150</v>
      </c>
      <c r="P51">
        <v>150</v>
      </c>
      <c r="Q51">
        <v>11</v>
      </c>
      <c r="R51">
        <v>2</v>
      </c>
      <c r="S51">
        <v>2031</v>
      </c>
      <c r="T51">
        <v>109</v>
      </c>
      <c r="U51">
        <v>197</v>
      </c>
      <c r="V51">
        <v>4850</v>
      </c>
      <c r="W51">
        <v>298</v>
      </c>
      <c r="X51">
        <v>47219</v>
      </c>
      <c r="Y51" t="s">
        <v>170</v>
      </c>
    </row>
    <row r="52" spans="1:25" x14ac:dyDescent="0.25">
      <c r="A52" t="s">
        <v>165</v>
      </c>
      <c r="B52" t="s">
        <v>166</v>
      </c>
      <c r="C52">
        <v>0.20899999999999999</v>
      </c>
      <c r="D52">
        <v>1.4999999999999999E-2</v>
      </c>
      <c r="E52">
        <v>3.2500000000000001E-2</v>
      </c>
      <c r="F52">
        <v>1.4E-3</v>
      </c>
      <c r="G52">
        <v>0.32246999999999998</v>
      </c>
      <c r="H52">
        <v>4.7699999999999999E-2</v>
      </c>
      <c r="I52">
        <v>3.3E-3</v>
      </c>
      <c r="J52">
        <v>0.31137999999999999</v>
      </c>
      <c r="K52">
        <v>192</v>
      </c>
      <c r="L52">
        <v>13</v>
      </c>
      <c r="M52">
        <v>206.5</v>
      </c>
      <c r="N52">
        <v>8.5</v>
      </c>
      <c r="O52">
        <v>120</v>
      </c>
      <c r="P52">
        <v>120</v>
      </c>
      <c r="Q52">
        <v>2</v>
      </c>
      <c r="R52">
        <v>-8</v>
      </c>
      <c r="S52">
        <v>3716</v>
      </c>
      <c r="T52">
        <v>177</v>
      </c>
      <c r="U52">
        <v>275</v>
      </c>
      <c r="V52">
        <v>7794</v>
      </c>
      <c r="W52">
        <v>541</v>
      </c>
      <c r="X52">
        <v>85104</v>
      </c>
      <c r="Y52" t="s">
        <v>167</v>
      </c>
    </row>
    <row r="53" spans="1:25" x14ac:dyDescent="0.25">
      <c r="A53" t="s">
        <v>78</v>
      </c>
      <c r="B53" t="s">
        <v>79</v>
      </c>
      <c r="C53">
        <v>0.22600000000000001</v>
      </c>
      <c r="D53">
        <v>1.7000000000000001E-2</v>
      </c>
      <c r="E53">
        <v>3.2800000000000003E-2</v>
      </c>
      <c r="F53">
        <v>1.6000000000000001E-3</v>
      </c>
      <c r="G53">
        <v>0.21368999999999999</v>
      </c>
      <c r="H53">
        <v>5.21E-2</v>
      </c>
      <c r="I53">
        <v>3.8999999999999998E-3</v>
      </c>
      <c r="J53">
        <v>0.49264000000000002</v>
      </c>
      <c r="K53">
        <v>205</v>
      </c>
      <c r="L53">
        <v>14</v>
      </c>
      <c r="M53">
        <v>208</v>
      </c>
      <c r="N53">
        <v>10</v>
      </c>
      <c r="O53">
        <v>250</v>
      </c>
      <c r="P53">
        <v>130</v>
      </c>
      <c r="Q53">
        <v>43</v>
      </c>
      <c r="R53">
        <v>-6</v>
      </c>
      <c r="S53">
        <v>4696</v>
      </c>
      <c r="T53">
        <v>240</v>
      </c>
      <c r="U53">
        <v>610</v>
      </c>
      <c r="V53">
        <v>15867</v>
      </c>
      <c r="W53">
        <v>776</v>
      </c>
      <c r="X53">
        <v>114134</v>
      </c>
      <c r="Y53" t="s">
        <v>80</v>
      </c>
    </row>
    <row r="54" spans="1:25" x14ac:dyDescent="0.25">
      <c r="A54" t="s">
        <v>51</v>
      </c>
      <c r="B54" t="s">
        <v>52</v>
      </c>
      <c r="C54">
        <v>0.20499999999999999</v>
      </c>
      <c r="D54">
        <v>3.1E-2</v>
      </c>
      <c r="E54">
        <v>3.32E-2</v>
      </c>
      <c r="F54">
        <v>2.0999999999999999E-3</v>
      </c>
      <c r="G54">
        <v>1.9727000000000001E-2</v>
      </c>
      <c r="H54">
        <v>7.0999999999999994E-2</v>
      </c>
      <c r="I54">
        <v>1.6E-2</v>
      </c>
      <c r="J54">
        <v>0.96870999999999996</v>
      </c>
      <c r="K54">
        <v>174</v>
      </c>
      <c r="L54">
        <v>26</v>
      </c>
      <c r="M54">
        <v>211</v>
      </c>
      <c r="N54">
        <v>13</v>
      </c>
      <c r="O54">
        <v>-30</v>
      </c>
      <c r="P54">
        <v>240</v>
      </c>
      <c r="Q54">
        <v>17</v>
      </c>
      <c r="R54">
        <v>-23</v>
      </c>
      <c r="S54">
        <v>741</v>
      </c>
      <c r="T54">
        <v>29</v>
      </c>
      <c r="U54">
        <v>77</v>
      </c>
      <c r="V54">
        <v>1952</v>
      </c>
      <c r="W54">
        <v>112</v>
      </c>
      <c r="X54">
        <v>17155</v>
      </c>
      <c r="Y54" t="s">
        <v>53</v>
      </c>
    </row>
    <row r="55" spans="1:25" x14ac:dyDescent="0.25">
      <c r="A55" t="s">
        <v>81</v>
      </c>
      <c r="B55" t="s">
        <v>82</v>
      </c>
      <c r="C55">
        <v>0.214</v>
      </c>
      <c r="D55">
        <v>2.5000000000000001E-2</v>
      </c>
      <c r="E55">
        <v>3.3300000000000003E-2</v>
      </c>
      <c r="F55">
        <v>1.8E-3</v>
      </c>
      <c r="G55">
        <v>9.4869999999999996E-2</v>
      </c>
      <c r="H55">
        <v>5.0299999999999997E-2</v>
      </c>
      <c r="I55">
        <v>6.1000000000000004E-3</v>
      </c>
      <c r="J55">
        <v>0.31097000000000002</v>
      </c>
      <c r="K55">
        <v>190</v>
      </c>
      <c r="L55">
        <v>21</v>
      </c>
      <c r="M55">
        <v>212</v>
      </c>
      <c r="N55">
        <v>11</v>
      </c>
      <c r="O55">
        <v>-40</v>
      </c>
      <c r="P55">
        <v>180</v>
      </c>
      <c r="Q55">
        <v>4</v>
      </c>
      <c r="R55">
        <v>-11</v>
      </c>
      <c r="S55">
        <v>1272</v>
      </c>
      <c r="T55">
        <v>59</v>
      </c>
      <c r="U55">
        <v>130</v>
      </c>
      <c r="V55">
        <v>3222</v>
      </c>
      <c r="W55">
        <v>192</v>
      </c>
      <c r="X55">
        <v>29468</v>
      </c>
      <c r="Y55" t="s">
        <v>83</v>
      </c>
    </row>
    <row r="56" spans="1:25" x14ac:dyDescent="0.25">
      <c r="A56" t="s">
        <v>30</v>
      </c>
      <c r="B56" t="s">
        <v>31</v>
      </c>
      <c r="C56">
        <v>0.24399999999999999</v>
      </c>
      <c r="D56">
        <v>1.4999999999999999E-2</v>
      </c>
      <c r="E56">
        <v>3.4099999999999998E-2</v>
      </c>
      <c r="F56">
        <v>1.2999999999999999E-3</v>
      </c>
      <c r="G56">
        <v>0.22950000000000001</v>
      </c>
      <c r="H56">
        <v>5.2499999999999998E-2</v>
      </c>
      <c r="I56">
        <v>3.0000000000000001E-3</v>
      </c>
      <c r="J56">
        <v>0.40303</v>
      </c>
      <c r="K56">
        <v>219</v>
      </c>
      <c r="L56">
        <v>12</v>
      </c>
      <c r="M56">
        <v>216.8</v>
      </c>
      <c r="N56">
        <v>8</v>
      </c>
      <c r="O56">
        <v>280</v>
      </c>
      <c r="P56">
        <v>100</v>
      </c>
      <c r="Q56">
        <v>8</v>
      </c>
      <c r="R56">
        <v>-11</v>
      </c>
      <c r="S56">
        <v>5566</v>
      </c>
      <c r="T56">
        <v>299</v>
      </c>
      <c r="U56">
        <v>711</v>
      </c>
      <c r="V56">
        <v>17915</v>
      </c>
      <c r="W56">
        <v>837</v>
      </c>
      <c r="X56">
        <v>130460</v>
      </c>
      <c r="Y56" t="s">
        <v>32</v>
      </c>
    </row>
    <row r="57" spans="1:25" x14ac:dyDescent="0.25">
      <c r="A57" t="s">
        <v>192</v>
      </c>
      <c r="B57" t="s">
        <v>193</v>
      </c>
      <c r="C57">
        <v>0.26200000000000001</v>
      </c>
      <c r="D57">
        <v>4.2000000000000003E-2</v>
      </c>
      <c r="E57">
        <v>3.44E-2</v>
      </c>
      <c r="F57">
        <v>2.5000000000000001E-3</v>
      </c>
      <c r="G57">
        <v>0.13341</v>
      </c>
      <c r="H57">
        <v>8.2000000000000003E-2</v>
      </c>
      <c r="I57">
        <v>1.9E-2</v>
      </c>
      <c r="J57">
        <v>-0.99021999999999999</v>
      </c>
      <c r="K57">
        <v>214</v>
      </c>
      <c r="L57">
        <v>34</v>
      </c>
      <c r="M57">
        <v>217</v>
      </c>
      <c r="N57">
        <v>15</v>
      </c>
      <c r="O57">
        <v>120</v>
      </c>
      <c r="P57">
        <v>290</v>
      </c>
      <c r="Q57">
        <v>49</v>
      </c>
      <c r="R57">
        <v>8</v>
      </c>
      <c r="S57">
        <v>541</v>
      </c>
      <c r="T57">
        <v>28</v>
      </c>
      <c r="U57">
        <v>42</v>
      </c>
      <c r="V57">
        <v>974</v>
      </c>
      <c r="W57">
        <v>69</v>
      </c>
      <c r="X57">
        <v>11418</v>
      </c>
      <c r="Y57" t="s">
        <v>194</v>
      </c>
    </row>
    <row r="58" spans="1:25" x14ac:dyDescent="0.25">
      <c r="A58" t="s">
        <v>132</v>
      </c>
      <c r="B58" t="s">
        <v>133</v>
      </c>
      <c r="C58">
        <v>0.27200000000000002</v>
      </c>
      <c r="D58">
        <v>0.02</v>
      </c>
      <c r="E58">
        <v>3.8199999999999998E-2</v>
      </c>
      <c r="F58">
        <v>1.6000000000000001E-3</v>
      </c>
      <c r="G58">
        <v>0.13292999999999999</v>
      </c>
      <c r="H58">
        <v>5.2999999999999999E-2</v>
      </c>
      <c r="I58">
        <v>3.8E-3</v>
      </c>
      <c r="J58">
        <v>0.42315000000000003</v>
      </c>
      <c r="K58">
        <v>243</v>
      </c>
      <c r="L58">
        <v>16</v>
      </c>
      <c r="M58">
        <v>241</v>
      </c>
      <c r="N58">
        <v>10</v>
      </c>
      <c r="O58">
        <v>240</v>
      </c>
      <c r="P58">
        <v>130</v>
      </c>
      <c r="Q58">
        <v>-1</v>
      </c>
      <c r="R58">
        <v>-5</v>
      </c>
      <c r="S58">
        <v>2871</v>
      </c>
      <c r="T58">
        <v>155</v>
      </c>
      <c r="U58">
        <v>1424</v>
      </c>
      <c r="V58">
        <v>35576</v>
      </c>
      <c r="W58">
        <v>362</v>
      </c>
      <c r="X58">
        <v>55822</v>
      </c>
      <c r="Y58" t="s">
        <v>134</v>
      </c>
    </row>
    <row r="59" spans="1:25" x14ac:dyDescent="0.25">
      <c r="A59" t="s">
        <v>27</v>
      </c>
      <c r="B59" t="s">
        <v>28</v>
      </c>
      <c r="C59">
        <v>0.27700000000000002</v>
      </c>
      <c r="D59">
        <v>0.02</v>
      </c>
      <c r="E59">
        <v>3.8399999999999997E-2</v>
      </c>
      <c r="F59">
        <v>1.6999999999999999E-3</v>
      </c>
      <c r="G59">
        <v>0.22414000000000001</v>
      </c>
      <c r="H59">
        <v>5.4100000000000002E-2</v>
      </c>
      <c r="I59">
        <v>3.8999999999999998E-3</v>
      </c>
      <c r="J59">
        <v>0.33771000000000001</v>
      </c>
      <c r="K59">
        <v>250</v>
      </c>
      <c r="L59">
        <v>16</v>
      </c>
      <c r="M59">
        <v>242</v>
      </c>
      <c r="N59">
        <v>10</v>
      </c>
      <c r="O59">
        <v>320</v>
      </c>
      <c r="P59">
        <v>130</v>
      </c>
      <c r="Q59">
        <v>25</v>
      </c>
      <c r="R59">
        <v>24</v>
      </c>
      <c r="S59">
        <v>2791</v>
      </c>
      <c r="T59">
        <v>153</v>
      </c>
      <c r="U59">
        <v>895</v>
      </c>
      <c r="V59">
        <v>19684</v>
      </c>
      <c r="W59">
        <v>371</v>
      </c>
      <c r="X59">
        <v>57258</v>
      </c>
      <c r="Y59" t="s">
        <v>29</v>
      </c>
    </row>
    <row r="60" spans="1:25" x14ac:dyDescent="0.25">
      <c r="A60" t="s">
        <v>201</v>
      </c>
      <c r="B60" t="s">
        <v>202</v>
      </c>
      <c r="C60">
        <v>0.312</v>
      </c>
      <c r="D60">
        <v>2.1999999999999999E-2</v>
      </c>
      <c r="E60">
        <v>3.85E-2</v>
      </c>
      <c r="F60">
        <v>1.6999999999999999E-3</v>
      </c>
      <c r="G60">
        <v>0.25534000000000001</v>
      </c>
      <c r="H60">
        <v>5.8799999999999998E-2</v>
      </c>
      <c r="I60">
        <v>3.8999999999999998E-3</v>
      </c>
      <c r="J60">
        <v>0.28169</v>
      </c>
      <c r="K60">
        <v>274</v>
      </c>
      <c r="L60">
        <v>17</v>
      </c>
      <c r="M60">
        <v>243</v>
      </c>
      <c r="N60">
        <v>10</v>
      </c>
      <c r="O60">
        <v>450</v>
      </c>
      <c r="P60">
        <v>120</v>
      </c>
      <c r="Q60">
        <v>-38</v>
      </c>
      <c r="R60">
        <v>14</v>
      </c>
      <c r="S60">
        <v>4449</v>
      </c>
      <c r="T60">
        <v>257</v>
      </c>
      <c r="U60">
        <v>2974</v>
      </c>
      <c r="V60">
        <v>62627</v>
      </c>
      <c r="W60">
        <v>571</v>
      </c>
      <c r="X60">
        <v>84992</v>
      </c>
      <c r="Y60" t="s">
        <v>203</v>
      </c>
    </row>
    <row r="61" spans="1:25" x14ac:dyDescent="0.25">
      <c r="A61" t="s">
        <v>24</v>
      </c>
      <c r="B61" t="s">
        <v>25</v>
      </c>
      <c r="C61">
        <v>0.30199999999999999</v>
      </c>
      <c r="D61">
        <v>2.5000000000000001E-2</v>
      </c>
      <c r="E61">
        <v>4.1300000000000003E-2</v>
      </c>
      <c r="F61">
        <v>1.9E-3</v>
      </c>
      <c r="G61">
        <v>0.12494</v>
      </c>
      <c r="H61">
        <v>5.3800000000000001E-2</v>
      </c>
      <c r="I61">
        <v>4.4999999999999997E-3</v>
      </c>
      <c r="J61">
        <v>0.38077</v>
      </c>
      <c r="K61">
        <v>268</v>
      </c>
      <c r="L61">
        <v>19</v>
      </c>
      <c r="M61">
        <v>260</v>
      </c>
      <c r="N61">
        <v>12</v>
      </c>
      <c r="O61">
        <v>290</v>
      </c>
      <c r="P61">
        <v>150</v>
      </c>
      <c r="Q61">
        <v>35</v>
      </c>
      <c r="R61">
        <v>22</v>
      </c>
      <c r="S61">
        <v>2637</v>
      </c>
      <c r="T61">
        <v>146</v>
      </c>
      <c r="U61">
        <v>881</v>
      </c>
      <c r="V61">
        <v>18522</v>
      </c>
      <c r="W61">
        <v>334</v>
      </c>
      <c r="X61">
        <v>50499</v>
      </c>
      <c r="Y61" t="s">
        <v>26</v>
      </c>
    </row>
    <row r="62" spans="1:25" x14ac:dyDescent="0.25">
      <c r="A62" t="s">
        <v>156</v>
      </c>
      <c r="B62" t="s">
        <v>157</v>
      </c>
      <c r="C62">
        <v>0.34499999999999997</v>
      </c>
      <c r="D62">
        <v>3.7999999999999999E-2</v>
      </c>
      <c r="E62">
        <v>4.6699999999999998E-2</v>
      </c>
      <c r="F62">
        <v>2.8E-3</v>
      </c>
      <c r="G62">
        <v>0.25492999999999999</v>
      </c>
      <c r="H62">
        <v>5.6000000000000001E-2</v>
      </c>
      <c r="I62">
        <v>6.0000000000000001E-3</v>
      </c>
      <c r="J62">
        <v>0.27483000000000002</v>
      </c>
      <c r="K62">
        <v>293</v>
      </c>
      <c r="L62">
        <v>28</v>
      </c>
      <c r="M62">
        <v>293</v>
      </c>
      <c r="N62">
        <v>17</v>
      </c>
      <c r="O62">
        <v>300</v>
      </c>
      <c r="P62">
        <v>200</v>
      </c>
      <c r="Q62">
        <v>3</v>
      </c>
      <c r="R62">
        <v>2</v>
      </c>
      <c r="S62">
        <v>3399</v>
      </c>
      <c r="T62">
        <v>182</v>
      </c>
      <c r="U62">
        <v>787</v>
      </c>
      <c r="V62">
        <v>13599</v>
      </c>
      <c r="W62">
        <v>375</v>
      </c>
      <c r="X62">
        <v>54041</v>
      </c>
      <c r="Y62" t="s">
        <v>158</v>
      </c>
    </row>
    <row r="63" spans="1:25" x14ac:dyDescent="0.25">
      <c r="A63" t="s">
        <v>120</v>
      </c>
      <c r="B63" t="s">
        <v>121</v>
      </c>
      <c r="C63">
        <v>0.315</v>
      </c>
      <c r="D63">
        <v>2.4E-2</v>
      </c>
      <c r="E63">
        <v>4.8099999999999997E-2</v>
      </c>
      <c r="F63">
        <v>1.9E-3</v>
      </c>
      <c r="G63">
        <v>0.10886</v>
      </c>
      <c r="H63">
        <v>4.9099999999999998E-2</v>
      </c>
      <c r="I63">
        <v>3.8E-3</v>
      </c>
      <c r="J63">
        <v>0.36582999999999999</v>
      </c>
      <c r="K63">
        <v>278</v>
      </c>
      <c r="L63">
        <v>18</v>
      </c>
      <c r="M63">
        <v>303</v>
      </c>
      <c r="N63">
        <v>12</v>
      </c>
      <c r="O63">
        <v>70</v>
      </c>
      <c r="P63">
        <v>130</v>
      </c>
      <c r="Q63">
        <v>-7</v>
      </c>
      <c r="R63">
        <v>6</v>
      </c>
      <c r="S63">
        <v>2785</v>
      </c>
      <c r="T63">
        <v>133</v>
      </c>
      <c r="U63">
        <v>572</v>
      </c>
      <c r="V63">
        <v>10749</v>
      </c>
      <c r="W63">
        <v>290</v>
      </c>
      <c r="X63">
        <v>41999</v>
      </c>
      <c r="Y63" t="s">
        <v>122</v>
      </c>
    </row>
    <row r="64" spans="1:25" x14ac:dyDescent="0.25">
      <c r="A64" t="s">
        <v>189</v>
      </c>
      <c r="B64" t="s">
        <v>190</v>
      </c>
      <c r="C64">
        <v>0.35799999999999998</v>
      </c>
      <c r="D64">
        <v>2.9000000000000001E-2</v>
      </c>
      <c r="E64">
        <v>4.87E-2</v>
      </c>
      <c r="F64">
        <v>2.5000000000000001E-3</v>
      </c>
      <c r="G64">
        <v>0.18298</v>
      </c>
      <c r="H64">
        <v>5.7000000000000002E-2</v>
      </c>
      <c r="I64">
        <v>4.7999999999999996E-3</v>
      </c>
      <c r="J64">
        <v>0.46916999999999998</v>
      </c>
      <c r="K64">
        <v>311</v>
      </c>
      <c r="L64">
        <v>21</v>
      </c>
      <c r="M64">
        <v>306</v>
      </c>
      <c r="N64">
        <v>15</v>
      </c>
      <c r="O64">
        <v>390</v>
      </c>
      <c r="P64">
        <v>150</v>
      </c>
      <c r="Q64">
        <v>19</v>
      </c>
      <c r="R64">
        <v>-2</v>
      </c>
      <c r="S64">
        <v>3183</v>
      </c>
      <c r="T64">
        <v>183</v>
      </c>
      <c r="U64">
        <v>689</v>
      </c>
      <c r="V64">
        <v>10724</v>
      </c>
      <c r="W64">
        <v>340</v>
      </c>
      <c r="X64">
        <v>48719</v>
      </c>
      <c r="Y64" t="s">
        <v>191</v>
      </c>
    </row>
    <row r="65" spans="1:25" x14ac:dyDescent="0.25">
      <c r="A65" t="s">
        <v>264</v>
      </c>
      <c r="B65" t="s">
        <v>265</v>
      </c>
      <c r="C65">
        <v>0.39300000000000002</v>
      </c>
      <c r="D65">
        <v>1.9E-2</v>
      </c>
      <c r="E65">
        <v>5.2400000000000002E-2</v>
      </c>
      <c r="F65">
        <v>1.6999999999999999E-3</v>
      </c>
      <c r="G65">
        <v>0.40477000000000002</v>
      </c>
      <c r="H65">
        <v>5.4300000000000001E-2</v>
      </c>
      <c r="I65">
        <v>2.2000000000000001E-3</v>
      </c>
      <c r="J65">
        <v>0.48597000000000001</v>
      </c>
      <c r="K65">
        <v>334</v>
      </c>
      <c r="L65">
        <v>14</v>
      </c>
      <c r="M65">
        <v>329</v>
      </c>
      <c r="N65">
        <v>10</v>
      </c>
      <c r="O65">
        <v>363</v>
      </c>
      <c r="P65">
        <v>84</v>
      </c>
      <c r="Q65">
        <v>-33</v>
      </c>
      <c r="R65">
        <v>11</v>
      </c>
      <c r="S65">
        <v>25632</v>
      </c>
      <c r="T65">
        <v>1406</v>
      </c>
      <c r="U65">
        <v>815</v>
      </c>
      <c r="V65">
        <v>12401</v>
      </c>
      <c r="W65">
        <v>2382</v>
      </c>
      <c r="X65">
        <v>360220</v>
      </c>
      <c r="Y65" t="s">
        <v>266</v>
      </c>
    </row>
    <row r="66" spans="1:25" x14ac:dyDescent="0.25">
      <c r="A66" t="s">
        <v>234</v>
      </c>
      <c r="B66" t="s">
        <v>235</v>
      </c>
      <c r="C66">
        <v>0.38800000000000001</v>
      </c>
      <c r="D66">
        <v>2.1000000000000001E-2</v>
      </c>
      <c r="E66">
        <v>5.2699999999999997E-2</v>
      </c>
      <c r="F66">
        <v>2E-3</v>
      </c>
      <c r="G66">
        <v>0.40053</v>
      </c>
      <c r="H66">
        <v>5.3699999999999998E-2</v>
      </c>
      <c r="I66">
        <v>2.5999999999999999E-3</v>
      </c>
      <c r="J66">
        <v>0.48964999999999997</v>
      </c>
      <c r="K66">
        <v>332</v>
      </c>
      <c r="L66">
        <v>15</v>
      </c>
      <c r="M66">
        <v>330</v>
      </c>
      <c r="N66">
        <v>12</v>
      </c>
      <c r="O66">
        <v>306</v>
      </c>
      <c r="P66">
        <v>96</v>
      </c>
      <c r="Q66">
        <v>-24</v>
      </c>
      <c r="R66">
        <v>-1</v>
      </c>
      <c r="S66">
        <v>15313</v>
      </c>
      <c r="T66">
        <v>837</v>
      </c>
      <c r="U66">
        <v>455</v>
      </c>
      <c r="V66">
        <v>7458</v>
      </c>
      <c r="W66">
        <v>1443</v>
      </c>
      <c r="X66">
        <v>226951</v>
      </c>
      <c r="Y66" t="s">
        <v>236</v>
      </c>
    </row>
    <row r="67" spans="1:25" x14ac:dyDescent="0.25">
      <c r="A67" t="s">
        <v>222</v>
      </c>
      <c r="B67" t="s">
        <v>223</v>
      </c>
      <c r="C67">
        <v>0.39100000000000001</v>
      </c>
      <c r="D67">
        <v>1.9E-2</v>
      </c>
      <c r="E67">
        <v>5.2999999999999999E-2</v>
      </c>
      <c r="F67">
        <v>1.8E-3</v>
      </c>
      <c r="G67">
        <v>0.33771000000000001</v>
      </c>
      <c r="H67">
        <v>5.3199999999999997E-2</v>
      </c>
      <c r="I67">
        <v>2.2000000000000001E-3</v>
      </c>
      <c r="J67">
        <v>0.49109000000000003</v>
      </c>
      <c r="K67">
        <v>335</v>
      </c>
      <c r="L67">
        <v>14</v>
      </c>
      <c r="M67">
        <v>332</v>
      </c>
      <c r="N67">
        <v>11</v>
      </c>
      <c r="O67">
        <v>306</v>
      </c>
      <c r="P67">
        <v>85</v>
      </c>
      <c r="Q67">
        <v>23</v>
      </c>
      <c r="R67">
        <v>14</v>
      </c>
      <c r="S67">
        <v>20733</v>
      </c>
      <c r="T67">
        <v>1129</v>
      </c>
      <c r="U67">
        <v>645</v>
      </c>
      <c r="V67">
        <v>10237</v>
      </c>
      <c r="W67">
        <v>2042</v>
      </c>
      <c r="X67">
        <v>314093</v>
      </c>
      <c r="Y67" t="s">
        <v>224</v>
      </c>
    </row>
    <row r="68" spans="1:25" x14ac:dyDescent="0.25">
      <c r="A68" t="s">
        <v>270</v>
      </c>
      <c r="B68" t="s">
        <v>271</v>
      </c>
      <c r="C68">
        <v>0.39</v>
      </c>
      <c r="D68">
        <v>0.02</v>
      </c>
      <c r="E68">
        <v>5.2699999999999997E-2</v>
      </c>
      <c r="F68">
        <v>1.9E-3</v>
      </c>
      <c r="G68">
        <v>0.37803999999999999</v>
      </c>
      <c r="H68">
        <v>5.2999999999999999E-2</v>
      </c>
      <c r="I68">
        <v>2.3999999999999998E-3</v>
      </c>
      <c r="J68">
        <v>0.46831</v>
      </c>
      <c r="K68">
        <v>332</v>
      </c>
      <c r="L68">
        <v>15</v>
      </c>
      <c r="M68">
        <v>332</v>
      </c>
      <c r="N68">
        <v>12</v>
      </c>
      <c r="O68">
        <v>301</v>
      </c>
      <c r="P68">
        <v>93</v>
      </c>
      <c r="Q68">
        <v>16</v>
      </c>
      <c r="R68">
        <v>16</v>
      </c>
      <c r="S68">
        <v>16273</v>
      </c>
      <c r="T68">
        <v>866</v>
      </c>
      <c r="U68">
        <v>479</v>
      </c>
      <c r="V68">
        <v>6767</v>
      </c>
      <c r="W68">
        <v>1442</v>
      </c>
      <c r="X68">
        <v>222959</v>
      </c>
      <c r="Y68" t="s">
        <v>272</v>
      </c>
    </row>
    <row r="69" spans="1:25" x14ac:dyDescent="0.25">
      <c r="A69" t="s">
        <v>243</v>
      </c>
      <c r="B69" t="s">
        <v>244</v>
      </c>
      <c r="C69">
        <v>0.38300000000000001</v>
      </c>
      <c r="D69">
        <v>0.02</v>
      </c>
      <c r="E69">
        <v>5.3199999999999997E-2</v>
      </c>
      <c r="F69">
        <v>1.8E-3</v>
      </c>
      <c r="G69">
        <v>0.37889</v>
      </c>
      <c r="H69">
        <v>5.16E-2</v>
      </c>
      <c r="I69">
        <v>2.3E-3</v>
      </c>
      <c r="J69">
        <v>0.40949000000000002</v>
      </c>
      <c r="K69">
        <v>328</v>
      </c>
      <c r="L69">
        <v>14</v>
      </c>
      <c r="M69">
        <v>334</v>
      </c>
      <c r="N69">
        <v>11</v>
      </c>
      <c r="O69">
        <v>244</v>
      </c>
      <c r="P69">
        <v>89</v>
      </c>
      <c r="Q69">
        <v>-12</v>
      </c>
      <c r="R69">
        <v>-22</v>
      </c>
      <c r="S69">
        <v>12761</v>
      </c>
      <c r="T69">
        <v>668</v>
      </c>
      <c r="U69">
        <v>310</v>
      </c>
      <c r="V69">
        <v>5546</v>
      </c>
      <c r="W69">
        <v>1173</v>
      </c>
      <c r="X69">
        <v>176548</v>
      </c>
      <c r="Y69" t="s">
        <v>245</v>
      </c>
    </row>
    <row r="70" spans="1:25" x14ac:dyDescent="0.25">
      <c r="A70" t="s">
        <v>261</v>
      </c>
      <c r="B70" t="s">
        <v>262</v>
      </c>
      <c r="C70">
        <v>0.39800000000000002</v>
      </c>
      <c r="D70">
        <v>2.1999999999999999E-2</v>
      </c>
      <c r="E70">
        <v>5.33E-2</v>
      </c>
      <c r="F70">
        <v>2.0999999999999999E-3</v>
      </c>
      <c r="G70">
        <v>0.33268999999999999</v>
      </c>
      <c r="H70">
        <v>5.4899999999999997E-2</v>
      </c>
      <c r="I70">
        <v>2.8E-3</v>
      </c>
      <c r="J70">
        <v>0.42831000000000002</v>
      </c>
      <c r="K70">
        <v>339</v>
      </c>
      <c r="L70">
        <v>16</v>
      </c>
      <c r="M70">
        <v>334</v>
      </c>
      <c r="N70">
        <v>13</v>
      </c>
      <c r="O70">
        <v>390</v>
      </c>
      <c r="P70">
        <v>100</v>
      </c>
      <c r="Q70">
        <v>9</v>
      </c>
      <c r="R70">
        <v>6</v>
      </c>
      <c r="S70">
        <v>10674</v>
      </c>
      <c r="T70">
        <v>596</v>
      </c>
      <c r="U70">
        <v>307</v>
      </c>
      <c r="V70">
        <v>4762</v>
      </c>
      <c r="W70">
        <v>992</v>
      </c>
      <c r="X70">
        <v>150261</v>
      </c>
      <c r="Y70" t="s">
        <v>263</v>
      </c>
    </row>
    <row r="71" spans="1:25" x14ac:dyDescent="0.25">
      <c r="A71" t="s">
        <v>219</v>
      </c>
      <c r="B71" t="s">
        <v>220</v>
      </c>
      <c r="C71">
        <v>0.39200000000000002</v>
      </c>
      <c r="D71">
        <v>0.02</v>
      </c>
      <c r="E71">
        <v>5.3600000000000002E-2</v>
      </c>
      <c r="F71">
        <v>1.9E-3</v>
      </c>
      <c r="G71">
        <v>0.25084000000000001</v>
      </c>
      <c r="H71">
        <v>5.2900000000000003E-2</v>
      </c>
      <c r="I71">
        <v>2.2000000000000001E-3</v>
      </c>
      <c r="J71">
        <v>0.45765</v>
      </c>
      <c r="K71">
        <v>335</v>
      </c>
      <c r="L71">
        <v>14</v>
      </c>
      <c r="M71">
        <v>336</v>
      </c>
      <c r="N71">
        <v>12</v>
      </c>
      <c r="O71">
        <v>292</v>
      </c>
      <c r="P71">
        <v>87</v>
      </c>
      <c r="Q71">
        <v>30</v>
      </c>
      <c r="R71">
        <v>15</v>
      </c>
      <c r="S71">
        <v>30946</v>
      </c>
      <c r="T71">
        <v>1663</v>
      </c>
      <c r="U71">
        <v>960</v>
      </c>
      <c r="V71">
        <v>14208</v>
      </c>
      <c r="W71">
        <v>2875</v>
      </c>
      <c r="X71">
        <v>456719</v>
      </c>
      <c r="Y71" t="s">
        <v>221</v>
      </c>
    </row>
    <row r="72" spans="1:25" x14ac:dyDescent="0.25">
      <c r="A72" t="s">
        <v>228</v>
      </c>
      <c r="B72" t="s">
        <v>229</v>
      </c>
      <c r="C72">
        <v>0.39300000000000002</v>
      </c>
      <c r="D72">
        <v>1.9E-2</v>
      </c>
      <c r="E72">
        <v>5.3600000000000002E-2</v>
      </c>
      <c r="F72">
        <v>1.6999999999999999E-3</v>
      </c>
      <c r="G72">
        <v>0.35192000000000001</v>
      </c>
      <c r="H72">
        <v>5.2699999999999997E-2</v>
      </c>
      <c r="I72">
        <v>2.2000000000000001E-3</v>
      </c>
      <c r="J72">
        <v>0.55174999999999996</v>
      </c>
      <c r="K72">
        <v>336</v>
      </c>
      <c r="L72">
        <v>14</v>
      </c>
      <c r="M72">
        <v>336</v>
      </c>
      <c r="N72">
        <v>11</v>
      </c>
      <c r="O72">
        <v>309</v>
      </c>
      <c r="P72">
        <v>87</v>
      </c>
      <c r="Q72">
        <v>-12</v>
      </c>
      <c r="R72">
        <v>14</v>
      </c>
      <c r="S72">
        <v>21211</v>
      </c>
      <c r="T72">
        <v>1129</v>
      </c>
      <c r="U72">
        <v>637</v>
      </c>
      <c r="V72">
        <v>10778</v>
      </c>
      <c r="W72">
        <v>2040</v>
      </c>
      <c r="X72">
        <v>312636</v>
      </c>
      <c r="Y72" t="s">
        <v>230</v>
      </c>
    </row>
    <row r="73" spans="1:25" x14ac:dyDescent="0.25">
      <c r="A73" t="s">
        <v>240</v>
      </c>
      <c r="B73" t="s">
        <v>241</v>
      </c>
      <c r="C73">
        <v>0.39700000000000002</v>
      </c>
      <c r="D73">
        <v>2.1000000000000001E-2</v>
      </c>
      <c r="E73">
        <v>5.3600000000000002E-2</v>
      </c>
      <c r="F73">
        <v>2E-3</v>
      </c>
      <c r="G73">
        <v>0.38583000000000001</v>
      </c>
      <c r="H73">
        <v>5.3699999999999998E-2</v>
      </c>
      <c r="I73">
        <v>2.5000000000000001E-3</v>
      </c>
      <c r="J73">
        <v>0.46271000000000001</v>
      </c>
      <c r="K73">
        <v>337</v>
      </c>
      <c r="L73">
        <v>15</v>
      </c>
      <c r="M73">
        <v>336</v>
      </c>
      <c r="N73">
        <v>12</v>
      </c>
      <c r="O73">
        <v>328</v>
      </c>
      <c r="P73">
        <v>92</v>
      </c>
      <c r="Q73">
        <v>-18</v>
      </c>
      <c r="R73">
        <v>-18</v>
      </c>
      <c r="S73">
        <v>12210</v>
      </c>
      <c r="T73">
        <v>656</v>
      </c>
      <c r="U73">
        <v>335</v>
      </c>
      <c r="V73">
        <v>6234</v>
      </c>
      <c r="W73">
        <v>1091</v>
      </c>
      <c r="X73">
        <v>173443</v>
      </c>
      <c r="Y73" t="s">
        <v>242</v>
      </c>
    </row>
    <row r="74" spans="1:25" x14ac:dyDescent="0.25">
      <c r="A74" t="s">
        <v>246</v>
      </c>
      <c r="B74" t="s">
        <v>247</v>
      </c>
      <c r="C74">
        <v>0.40500000000000003</v>
      </c>
      <c r="D74">
        <v>0.02</v>
      </c>
      <c r="E74">
        <v>5.3600000000000002E-2</v>
      </c>
      <c r="F74">
        <v>1.8E-3</v>
      </c>
      <c r="G74">
        <v>0.21990999999999999</v>
      </c>
      <c r="H74">
        <v>5.4199999999999998E-2</v>
      </c>
      <c r="I74">
        <v>2.3999999999999998E-3</v>
      </c>
      <c r="J74">
        <v>0.49085000000000001</v>
      </c>
      <c r="K74">
        <v>347</v>
      </c>
      <c r="L74">
        <v>14</v>
      </c>
      <c r="M74">
        <v>336</v>
      </c>
      <c r="N74">
        <v>11</v>
      </c>
      <c r="O74">
        <v>370</v>
      </c>
      <c r="P74">
        <v>89</v>
      </c>
      <c r="Q74">
        <v>-31</v>
      </c>
      <c r="R74">
        <v>-18</v>
      </c>
      <c r="S74">
        <v>17015</v>
      </c>
      <c r="T74">
        <v>928</v>
      </c>
      <c r="U74">
        <v>447</v>
      </c>
      <c r="V74">
        <v>7351</v>
      </c>
      <c r="W74">
        <v>1559</v>
      </c>
      <c r="X74">
        <v>232666</v>
      </c>
      <c r="Y74" t="s">
        <v>248</v>
      </c>
    </row>
    <row r="75" spans="1:25" x14ac:dyDescent="0.25">
      <c r="A75" t="s">
        <v>252</v>
      </c>
      <c r="B75" t="s">
        <v>253</v>
      </c>
      <c r="C75">
        <v>0.40699999999999997</v>
      </c>
      <c r="D75">
        <v>2.1000000000000001E-2</v>
      </c>
      <c r="E75">
        <v>5.3699999999999998E-2</v>
      </c>
      <c r="F75">
        <v>1.9E-3</v>
      </c>
      <c r="G75">
        <v>0.36914000000000002</v>
      </c>
      <c r="H75">
        <v>5.5300000000000002E-2</v>
      </c>
      <c r="I75">
        <v>2.3999999999999998E-3</v>
      </c>
      <c r="J75">
        <v>0.45140000000000002</v>
      </c>
      <c r="K75">
        <v>345</v>
      </c>
      <c r="L75">
        <v>15</v>
      </c>
      <c r="M75">
        <v>337</v>
      </c>
      <c r="N75">
        <v>11</v>
      </c>
      <c r="O75">
        <v>416</v>
      </c>
      <c r="P75">
        <v>93</v>
      </c>
      <c r="Q75">
        <v>1</v>
      </c>
      <c r="R75">
        <v>6</v>
      </c>
      <c r="S75">
        <v>16049</v>
      </c>
      <c r="T75">
        <v>920</v>
      </c>
      <c r="U75">
        <v>536</v>
      </c>
      <c r="V75">
        <v>7425</v>
      </c>
      <c r="W75">
        <v>1487</v>
      </c>
      <c r="X75">
        <v>227157</v>
      </c>
      <c r="Y75" t="s">
        <v>254</v>
      </c>
    </row>
    <row r="76" spans="1:25" x14ac:dyDescent="0.25">
      <c r="A76" t="s">
        <v>258</v>
      </c>
      <c r="B76" t="s">
        <v>259</v>
      </c>
      <c r="C76">
        <v>0.38900000000000001</v>
      </c>
      <c r="D76">
        <v>2.1999999999999999E-2</v>
      </c>
      <c r="E76">
        <v>5.3999999999999999E-2</v>
      </c>
      <c r="F76">
        <v>2.0999999999999999E-3</v>
      </c>
      <c r="G76">
        <v>0.43043999999999999</v>
      </c>
      <c r="H76">
        <v>5.28E-2</v>
      </c>
      <c r="I76">
        <v>2.5999999999999999E-3</v>
      </c>
      <c r="J76">
        <v>0.43855</v>
      </c>
      <c r="K76">
        <v>334</v>
      </c>
      <c r="L76">
        <v>16</v>
      </c>
      <c r="M76">
        <v>339</v>
      </c>
      <c r="N76">
        <v>13</v>
      </c>
      <c r="O76">
        <v>287</v>
      </c>
      <c r="P76">
        <v>97</v>
      </c>
      <c r="Q76">
        <v>19</v>
      </c>
      <c r="R76">
        <v>8</v>
      </c>
      <c r="S76">
        <v>11162</v>
      </c>
      <c r="T76">
        <v>596</v>
      </c>
      <c r="U76">
        <v>314</v>
      </c>
      <c r="V76">
        <v>5376</v>
      </c>
      <c r="W76">
        <v>1047</v>
      </c>
      <c r="X76">
        <v>155295</v>
      </c>
      <c r="Y76" t="s">
        <v>260</v>
      </c>
    </row>
    <row r="77" spans="1:25" x14ac:dyDescent="0.25">
      <c r="A77" t="s">
        <v>273</v>
      </c>
      <c r="B77" t="s">
        <v>274</v>
      </c>
      <c r="C77">
        <v>0.40200000000000002</v>
      </c>
      <c r="D77">
        <v>0.02</v>
      </c>
      <c r="E77">
        <v>5.4100000000000002E-2</v>
      </c>
      <c r="F77">
        <v>1.9E-3</v>
      </c>
      <c r="G77">
        <v>0.43239</v>
      </c>
      <c r="H77">
        <v>5.4300000000000001E-2</v>
      </c>
      <c r="I77">
        <v>2.3E-3</v>
      </c>
      <c r="J77">
        <v>0.49276999999999999</v>
      </c>
      <c r="K77">
        <v>341</v>
      </c>
      <c r="L77">
        <v>14</v>
      </c>
      <c r="M77">
        <v>339</v>
      </c>
      <c r="N77">
        <v>11</v>
      </c>
      <c r="O77">
        <v>358</v>
      </c>
      <c r="P77">
        <v>88</v>
      </c>
      <c r="Q77">
        <v>24</v>
      </c>
      <c r="R77">
        <v>16</v>
      </c>
      <c r="S77">
        <v>16899</v>
      </c>
      <c r="T77">
        <v>937</v>
      </c>
      <c r="U77">
        <v>381</v>
      </c>
      <c r="V77">
        <v>5770</v>
      </c>
      <c r="W77">
        <v>1576</v>
      </c>
      <c r="X77">
        <v>228311</v>
      </c>
      <c r="Y77" t="s">
        <v>275</v>
      </c>
    </row>
    <row r="78" spans="1:25" x14ac:dyDescent="0.25">
      <c r="A78" t="s">
        <v>276</v>
      </c>
      <c r="B78" t="s">
        <v>277</v>
      </c>
      <c r="C78">
        <v>0.38600000000000001</v>
      </c>
      <c r="D78">
        <v>0.02</v>
      </c>
      <c r="E78">
        <v>5.4100000000000002E-2</v>
      </c>
      <c r="F78">
        <v>1.9E-3</v>
      </c>
      <c r="G78">
        <v>0.40483000000000002</v>
      </c>
      <c r="H78">
        <v>5.1999999999999998E-2</v>
      </c>
      <c r="I78">
        <v>2.3E-3</v>
      </c>
      <c r="J78">
        <v>0.45526</v>
      </c>
      <c r="K78">
        <v>329</v>
      </c>
      <c r="L78">
        <v>14</v>
      </c>
      <c r="M78">
        <v>339</v>
      </c>
      <c r="N78">
        <v>12</v>
      </c>
      <c r="O78">
        <v>266</v>
      </c>
      <c r="P78">
        <v>88</v>
      </c>
      <c r="Q78">
        <v>3</v>
      </c>
      <c r="R78">
        <v>10</v>
      </c>
      <c r="S78">
        <v>27232</v>
      </c>
      <c r="T78">
        <v>1430</v>
      </c>
      <c r="U78">
        <v>1035</v>
      </c>
      <c r="V78">
        <v>15910</v>
      </c>
      <c r="W78">
        <v>2395</v>
      </c>
      <c r="X78">
        <v>372281</v>
      </c>
      <c r="Y78" t="s">
        <v>278</v>
      </c>
    </row>
    <row r="79" spans="1:25" x14ac:dyDescent="0.25">
      <c r="A79" t="s">
        <v>231</v>
      </c>
      <c r="B79" t="s">
        <v>232</v>
      </c>
      <c r="C79">
        <v>0.39400000000000002</v>
      </c>
      <c r="D79">
        <v>2.1000000000000001E-2</v>
      </c>
      <c r="E79">
        <v>5.3999999999999999E-2</v>
      </c>
      <c r="F79">
        <v>1.9E-3</v>
      </c>
      <c r="G79">
        <v>0.39354</v>
      </c>
      <c r="H79">
        <v>5.3199999999999997E-2</v>
      </c>
      <c r="I79">
        <v>2.3999999999999998E-3</v>
      </c>
      <c r="J79">
        <v>0.33378999999999998</v>
      </c>
      <c r="K79">
        <v>337</v>
      </c>
      <c r="L79">
        <v>15</v>
      </c>
      <c r="M79">
        <v>340</v>
      </c>
      <c r="N79">
        <v>11</v>
      </c>
      <c r="O79">
        <v>324</v>
      </c>
      <c r="P79">
        <v>95</v>
      </c>
      <c r="Q79">
        <v>-1</v>
      </c>
      <c r="R79">
        <v>2</v>
      </c>
      <c r="S79">
        <v>14631</v>
      </c>
      <c r="T79">
        <v>804</v>
      </c>
      <c r="U79">
        <v>383</v>
      </c>
      <c r="V79">
        <v>6209</v>
      </c>
      <c r="W79">
        <v>1400</v>
      </c>
      <c r="X79">
        <v>213472</v>
      </c>
      <c r="Y79" t="s">
        <v>233</v>
      </c>
    </row>
    <row r="80" spans="1:25" x14ac:dyDescent="0.25">
      <c r="A80" t="s">
        <v>249</v>
      </c>
      <c r="B80" t="s">
        <v>250</v>
      </c>
      <c r="C80">
        <v>0.38400000000000001</v>
      </c>
      <c r="D80">
        <v>0.02</v>
      </c>
      <c r="E80">
        <v>5.4300000000000001E-2</v>
      </c>
      <c r="F80">
        <v>2E-3</v>
      </c>
      <c r="G80">
        <v>0.31369999999999998</v>
      </c>
      <c r="H80">
        <v>5.1700000000000003E-2</v>
      </c>
      <c r="I80">
        <v>2.5000000000000001E-3</v>
      </c>
      <c r="J80">
        <v>0.34214</v>
      </c>
      <c r="K80">
        <v>328</v>
      </c>
      <c r="L80">
        <v>14</v>
      </c>
      <c r="M80">
        <v>340</v>
      </c>
      <c r="N80">
        <v>12</v>
      </c>
      <c r="O80">
        <v>253</v>
      </c>
      <c r="P80">
        <v>94</v>
      </c>
      <c r="Q80">
        <v>0</v>
      </c>
      <c r="R80">
        <v>-7</v>
      </c>
      <c r="S80">
        <v>12299</v>
      </c>
      <c r="T80">
        <v>655</v>
      </c>
      <c r="U80">
        <v>332</v>
      </c>
      <c r="V80">
        <v>5929</v>
      </c>
      <c r="W80">
        <v>1161</v>
      </c>
      <c r="X80">
        <v>172189</v>
      </c>
      <c r="Y80" t="s">
        <v>251</v>
      </c>
    </row>
    <row r="81" spans="1:25" x14ac:dyDescent="0.25">
      <c r="A81" t="s">
        <v>255</v>
      </c>
      <c r="B81" t="s">
        <v>256</v>
      </c>
      <c r="C81">
        <v>0.38800000000000001</v>
      </c>
      <c r="D81">
        <v>2.1000000000000001E-2</v>
      </c>
      <c r="E81">
        <v>5.4199999999999998E-2</v>
      </c>
      <c r="F81">
        <v>2E-3</v>
      </c>
      <c r="G81">
        <v>0.42008000000000001</v>
      </c>
      <c r="H81">
        <v>5.2499999999999998E-2</v>
      </c>
      <c r="I81">
        <v>2.5999999999999999E-3</v>
      </c>
      <c r="J81">
        <v>0.41421999999999998</v>
      </c>
      <c r="K81">
        <v>329</v>
      </c>
      <c r="L81">
        <v>16</v>
      </c>
      <c r="M81">
        <v>340</v>
      </c>
      <c r="N81">
        <v>12</v>
      </c>
      <c r="O81">
        <v>260</v>
      </c>
      <c r="P81">
        <v>94</v>
      </c>
      <c r="Q81">
        <v>10</v>
      </c>
      <c r="R81">
        <v>-1</v>
      </c>
      <c r="S81">
        <v>8901</v>
      </c>
      <c r="T81">
        <v>473</v>
      </c>
      <c r="U81">
        <v>263</v>
      </c>
      <c r="V81">
        <v>4399</v>
      </c>
      <c r="W81">
        <v>803</v>
      </c>
      <c r="X81">
        <v>121670</v>
      </c>
      <c r="Y81" t="s">
        <v>257</v>
      </c>
    </row>
    <row r="82" spans="1:25" x14ac:dyDescent="0.25">
      <c r="A82" t="s">
        <v>225</v>
      </c>
      <c r="B82" t="s">
        <v>226</v>
      </c>
      <c r="C82">
        <v>0.4</v>
      </c>
      <c r="D82">
        <v>0.02</v>
      </c>
      <c r="E82">
        <v>5.4399999999999997E-2</v>
      </c>
      <c r="F82">
        <v>1.8E-3</v>
      </c>
      <c r="G82">
        <v>0.43875999999999998</v>
      </c>
      <c r="H82">
        <v>5.3699999999999998E-2</v>
      </c>
      <c r="I82">
        <v>2.3E-3</v>
      </c>
      <c r="J82">
        <v>0.34843000000000002</v>
      </c>
      <c r="K82">
        <v>340</v>
      </c>
      <c r="L82">
        <v>14</v>
      </c>
      <c r="M82">
        <v>341</v>
      </c>
      <c r="N82">
        <v>11</v>
      </c>
      <c r="O82">
        <v>330</v>
      </c>
      <c r="P82">
        <v>87</v>
      </c>
      <c r="Q82">
        <v>-31</v>
      </c>
      <c r="R82">
        <v>13</v>
      </c>
      <c r="S82">
        <v>20927</v>
      </c>
      <c r="T82">
        <v>1152</v>
      </c>
      <c r="U82">
        <v>558</v>
      </c>
      <c r="V82">
        <v>9328</v>
      </c>
      <c r="W82">
        <v>2025</v>
      </c>
      <c r="X82">
        <v>311399</v>
      </c>
      <c r="Y82" t="s">
        <v>227</v>
      </c>
    </row>
    <row r="83" spans="1:25" x14ac:dyDescent="0.25">
      <c r="A83" t="s">
        <v>267</v>
      </c>
      <c r="B83" t="s">
        <v>268</v>
      </c>
      <c r="C83">
        <v>0.38900000000000001</v>
      </c>
      <c r="D83">
        <v>1.9E-2</v>
      </c>
      <c r="E83">
        <v>5.4300000000000001E-2</v>
      </c>
      <c r="F83">
        <v>1.8E-3</v>
      </c>
      <c r="G83">
        <v>0.46368999999999999</v>
      </c>
      <c r="H83">
        <v>5.1900000000000002E-2</v>
      </c>
      <c r="I83">
        <v>2E-3</v>
      </c>
      <c r="J83">
        <v>0.4214</v>
      </c>
      <c r="K83">
        <v>333</v>
      </c>
      <c r="L83">
        <v>14</v>
      </c>
      <c r="M83">
        <v>341</v>
      </c>
      <c r="N83">
        <v>11</v>
      </c>
      <c r="O83">
        <v>270</v>
      </c>
      <c r="P83">
        <v>82</v>
      </c>
      <c r="Q83">
        <v>4</v>
      </c>
      <c r="R83">
        <v>9</v>
      </c>
      <c r="S83">
        <v>31378</v>
      </c>
      <c r="T83">
        <v>1660</v>
      </c>
      <c r="U83">
        <v>902</v>
      </c>
      <c r="V83">
        <v>14338</v>
      </c>
      <c r="W83">
        <v>2944</v>
      </c>
      <c r="X83">
        <v>423843</v>
      </c>
      <c r="Y83" t="s">
        <v>269</v>
      </c>
    </row>
    <row r="84" spans="1:25" x14ac:dyDescent="0.25">
      <c r="A84" t="s">
        <v>279</v>
      </c>
      <c r="B84" t="s">
        <v>280</v>
      </c>
      <c r="C84">
        <v>0.40500000000000003</v>
      </c>
      <c r="D84">
        <v>2.1999999999999999E-2</v>
      </c>
      <c r="E84">
        <v>5.4600000000000003E-2</v>
      </c>
      <c r="F84">
        <v>2.3999999999999998E-3</v>
      </c>
      <c r="G84">
        <v>0.39915</v>
      </c>
      <c r="H84">
        <v>5.4300000000000001E-2</v>
      </c>
      <c r="I84">
        <v>2.7000000000000001E-3</v>
      </c>
      <c r="J84">
        <v>0.49014000000000002</v>
      </c>
      <c r="K84">
        <v>345</v>
      </c>
      <c r="L84">
        <v>16</v>
      </c>
      <c r="M84">
        <v>343</v>
      </c>
      <c r="N84">
        <v>15</v>
      </c>
      <c r="O84">
        <v>359</v>
      </c>
      <c r="P84">
        <v>98</v>
      </c>
      <c r="Q84">
        <v>-4</v>
      </c>
      <c r="R84">
        <v>8</v>
      </c>
      <c r="S84">
        <v>21888</v>
      </c>
      <c r="T84">
        <v>1179</v>
      </c>
      <c r="U84">
        <v>895</v>
      </c>
      <c r="V84">
        <v>13548</v>
      </c>
      <c r="W84">
        <v>1929</v>
      </c>
      <c r="X84">
        <v>283887</v>
      </c>
      <c r="Y84" t="s">
        <v>281</v>
      </c>
    </row>
    <row r="85" spans="1:25" x14ac:dyDescent="0.25">
      <c r="A85" t="s">
        <v>237</v>
      </c>
      <c r="B85" t="s">
        <v>238</v>
      </c>
      <c r="C85">
        <v>0.40600000000000003</v>
      </c>
      <c r="D85">
        <v>2.1999999999999999E-2</v>
      </c>
      <c r="E85">
        <v>5.4800000000000001E-2</v>
      </c>
      <c r="F85">
        <v>2E-3</v>
      </c>
      <c r="G85">
        <v>0.40359</v>
      </c>
      <c r="H85">
        <v>5.4300000000000001E-2</v>
      </c>
      <c r="I85">
        <v>2.5999999999999999E-3</v>
      </c>
      <c r="J85">
        <v>0.43241000000000002</v>
      </c>
      <c r="K85">
        <v>344</v>
      </c>
      <c r="L85">
        <v>16</v>
      </c>
      <c r="M85">
        <v>344</v>
      </c>
      <c r="N85">
        <v>12</v>
      </c>
      <c r="O85">
        <v>353</v>
      </c>
      <c r="P85">
        <v>96</v>
      </c>
      <c r="Q85">
        <v>43</v>
      </c>
      <c r="R85">
        <v>-6</v>
      </c>
      <c r="S85">
        <v>12085</v>
      </c>
      <c r="T85">
        <v>676</v>
      </c>
      <c r="U85">
        <v>319</v>
      </c>
      <c r="V85">
        <v>5109</v>
      </c>
      <c r="W85">
        <v>1127</v>
      </c>
      <c r="X85">
        <v>170519</v>
      </c>
      <c r="Y85" t="s">
        <v>239</v>
      </c>
    </row>
    <row r="86" spans="1:25" x14ac:dyDescent="0.25">
      <c r="A86" t="s">
        <v>297</v>
      </c>
      <c r="B86" t="s">
        <v>298</v>
      </c>
      <c r="C86">
        <v>0.52</v>
      </c>
      <c r="D86">
        <v>3.5000000000000003E-2</v>
      </c>
      <c r="E86">
        <v>6.4799999999999996E-2</v>
      </c>
      <c r="F86">
        <v>2.3999999999999998E-3</v>
      </c>
      <c r="G86">
        <v>0.19005</v>
      </c>
      <c r="H86">
        <v>5.7599999999999998E-2</v>
      </c>
      <c r="I86">
        <v>3.7000000000000002E-3</v>
      </c>
      <c r="J86">
        <v>0.39304</v>
      </c>
      <c r="K86">
        <v>416</v>
      </c>
      <c r="L86">
        <v>23</v>
      </c>
      <c r="M86">
        <v>406</v>
      </c>
      <c r="N86">
        <v>14</v>
      </c>
      <c r="O86">
        <v>420</v>
      </c>
      <c r="P86">
        <v>120</v>
      </c>
      <c r="Q86">
        <v>3</v>
      </c>
      <c r="R86">
        <v>9</v>
      </c>
      <c r="S86">
        <v>4200</v>
      </c>
      <c r="T86">
        <v>242</v>
      </c>
      <c r="U86">
        <v>519</v>
      </c>
      <c r="V86">
        <v>6454</v>
      </c>
      <c r="W86">
        <v>319</v>
      </c>
      <c r="X86">
        <v>46146</v>
      </c>
      <c r="Y86" t="s">
        <v>299</v>
      </c>
    </row>
    <row r="87" spans="1:25" x14ac:dyDescent="0.25">
      <c r="A87" t="s">
        <v>294</v>
      </c>
      <c r="B87" t="s">
        <v>295</v>
      </c>
      <c r="C87">
        <v>0.48</v>
      </c>
      <c r="D87">
        <v>2.7E-2</v>
      </c>
      <c r="E87">
        <v>6.5100000000000005E-2</v>
      </c>
      <c r="F87">
        <v>2.3E-3</v>
      </c>
      <c r="G87">
        <v>0.29887000000000002</v>
      </c>
      <c r="H87">
        <v>5.2299999999999999E-2</v>
      </c>
      <c r="I87">
        <v>2.7000000000000001E-3</v>
      </c>
      <c r="J87">
        <v>0.43833</v>
      </c>
      <c r="K87">
        <v>401</v>
      </c>
      <c r="L87">
        <v>19</v>
      </c>
      <c r="M87">
        <v>407</v>
      </c>
      <c r="N87">
        <v>14</v>
      </c>
      <c r="O87">
        <v>280</v>
      </c>
      <c r="P87">
        <v>98</v>
      </c>
      <c r="Q87">
        <v>38</v>
      </c>
      <c r="R87">
        <v>4</v>
      </c>
      <c r="S87">
        <v>6428</v>
      </c>
      <c r="T87">
        <v>347</v>
      </c>
      <c r="U87">
        <v>508</v>
      </c>
      <c r="V87">
        <v>6234</v>
      </c>
      <c r="W87">
        <v>495</v>
      </c>
      <c r="X87">
        <v>70875</v>
      </c>
      <c r="Y87" t="s">
        <v>296</v>
      </c>
    </row>
    <row r="88" spans="1:25" x14ac:dyDescent="0.25">
      <c r="A88" t="s">
        <v>291</v>
      </c>
      <c r="B88" t="s">
        <v>292</v>
      </c>
      <c r="C88">
        <v>0.505</v>
      </c>
      <c r="D88">
        <v>2.5000000000000001E-2</v>
      </c>
      <c r="E88">
        <v>6.6100000000000006E-2</v>
      </c>
      <c r="F88">
        <v>2E-3</v>
      </c>
      <c r="G88">
        <v>0.32486999999999999</v>
      </c>
      <c r="H88">
        <v>5.5500000000000001E-2</v>
      </c>
      <c r="I88">
        <v>2.5000000000000001E-3</v>
      </c>
      <c r="J88">
        <v>0.379</v>
      </c>
      <c r="K88">
        <v>415</v>
      </c>
      <c r="L88">
        <v>17</v>
      </c>
      <c r="M88">
        <v>412</v>
      </c>
      <c r="N88">
        <v>12</v>
      </c>
      <c r="O88">
        <v>392</v>
      </c>
      <c r="P88">
        <v>89</v>
      </c>
      <c r="Q88">
        <v>-11</v>
      </c>
      <c r="R88">
        <v>-20</v>
      </c>
      <c r="S88">
        <v>14699</v>
      </c>
      <c r="T88">
        <v>832</v>
      </c>
      <c r="U88">
        <v>2264</v>
      </c>
      <c r="V88">
        <v>30078</v>
      </c>
      <c r="W88">
        <v>1078</v>
      </c>
      <c r="X88">
        <v>165558</v>
      </c>
      <c r="Y88" t="s">
        <v>293</v>
      </c>
    </row>
    <row r="89" spans="1:25" x14ac:dyDescent="0.25">
      <c r="A89" t="s">
        <v>285</v>
      </c>
      <c r="B89" t="s">
        <v>286</v>
      </c>
      <c r="C89">
        <v>0.50700000000000001</v>
      </c>
      <c r="D89">
        <v>2.4E-2</v>
      </c>
      <c r="E89">
        <v>6.7599999999999993E-2</v>
      </c>
      <c r="F89">
        <v>2.0999999999999999E-3</v>
      </c>
      <c r="G89">
        <v>0.38270999999999999</v>
      </c>
      <c r="H89">
        <v>5.4100000000000002E-2</v>
      </c>
      <c r="I89">
        <v>2.0999999999999999E-3</v>
      </c>
      <c r="J89">
        <v>0.42220999999999997</v>
      </c>
      <c r="K89">
        <v>417</v>
      </c>
      <c r="L89">
        <v>16</v>
      </c>
      <c r="M89">
        <v>421</v>
      </c>
      <c r="N89">
        <v>13</v>
      </c>
      <c r="O89">
        <v>357</v>
      </c>
      <c r="P89">
        <v>83</v>
      </c>
      <c r="Q89">
        <v>-11</v>
      </c>
      <c r="R89">
        <v>1</v>
      </c>
      <c r="S89">
        <v>26778</v>
      </c>
      <c r="T89">
        <v>1493</v>
      </c>
      <c r="U89">
        <v>4430</v>
      </c>
      <c r="V89">
        <v>58904</v>
      </c>
      <c r="W89">
        <v>2036</v>
      </c>
      <c r="X89">
        <v>314758</v>
      </c>
      <c r="Y89" t="s">
        <v>287</v>
      </c>
    </row>
    <row r="90" spans="1:25" x14ac:dyDescent="0.25">
      <c r="A90" t="s">
        <v>288</v>
      </c>
      <c r="B90" t="s">
        <v>289</v>
      </c>
      <c r="C90">
        <v>0.54</v>
      </c>
      <c r="D90">
        <v>2.7E-2</v>
      </c>
      <c r="E90">
        <v>6.7799999999999999E-2</v>
      </c>
      <c r="F90">
        <v>2.0999999999999999E-3</v>
      </c>
      <c r="G90">
        <v>0.32690999999999998</v>
      </c>
      <c r="H90">
        <v>5.74E-2</v>
      </c>
      <c r="I90">
        <v>2.5000000000000001E-3</v>
      </c>
      <c r="J90">
        <v>0.35546</v>
      </c>
      <c r="K90">
        <v>437</v>
      </c>
      <c r="L90">
        <v>18</v>
      </c>
      <c r="M90">
        <v>422</v>
      </c>
      <c r="N90">
        <v>13</v>
      </c>
      <c r="O90">
        <v>487</v>
      </c>
      <c r="P90">
        <v>89</v>
      </c>
      <c r="Q90">
        <v>21</v>
      </c>
      <c r="R90">
        <v>-8</v>
      </c>
      <c r="S90">
        <v>16941</v>
      </c>
      <c r="T90">
        <v>999</v>
      </c>
      <c r="U90">
        <v>1548</v>
      </c>
      <c r="V90">
        <v>18903</v>
      </c>
      <c r="W90">
        <v>1272</v>
      </c>
      <c r="X90">
        <v>188626</v>
      </c>
      <c r="Y90" t="s">
        <v>290</v>
      </c>
    </row>
    <row r="91" spans="1:25" x14ac:dyDescent="0.25">
      <c r="A91" t="s">
        <v>282</v>
      </c>
      <c r="B91" t="s">
        <v>283</v>
      </c>
      <c r="C91">
        <v>0.51700000000000002</v>
      </c>
      <c r="D91">
        <v>2.4E-2</v>
      </c>
      <c r="E91">
        <v>6.9000000000000006E-2</v>
      </c>
      <c r="F91">
        <v>2.0999999999999999E-3</v>
      </c>
      <c r="G91">
        <v>0.30841000000000002</v>
      </c>
      <c r="H91">
        <v>5.4100000000000002E-2</v>
      </c>
      <c r="I91">
        <v>2.2000000000000001E-3</v>
      </c>
      <c r="J91">
        <v>0.42881000000000002</v>
      </c>
      <c r="K91">
        <v>422</v>
      </c>
      <c r="L91">
        <v>16</v>
      </c>
      <c r="M91">
        <v>430</v>
      </c>
      <c r="N91">
        <v>13</v>
      </c>
      <c r="O91">
        <v>338</v>
      </c>
      <c r="P91">
        <v>84</v>
      </c>
      <c r="Q91">
        <v>-12</v>
      </c>
      <c r="R91">
        <v>13</v>
      </c>
      <c r="S91">
        <v>22658</v>
      </c>
      <c r="T91">
        <v>1253</v>
      </c>
      <c r="U91">
        <v>3787</v>
      </c>
      <c r="V91">
        <v>50774</v>
      </c>
      <c r="W91">
        <v>1684</v>
      </c>
      <c r="X91">
        <v>261272</v>
      </c>
      <c r="Y91" t="s">
        <v>284</v>
      </c>
    </row>
    <row r="92" spans="1:25" x14ac:dyDescent="0.25">
      <c r="A92" s="5" t="s">
        <v>153</v>
      </c>
      <c r="B92" s="5" t="s">
        <v>154</v>
      </c>
      <c r="C92" s="5">
        <v>2.97</v>
      </c>
      <c r="D92" s="5">
        <v>0.14000000000000001</v>
      </c>
      <c r="E92" s="5">
        <v>0.2369</v>
      </c>
      <c r="F92" s="5">
        <v>8.3000000000000001E-3</v>
      </c>
      <c r="G92" s="5">
        <v>0.29864000000000002</v>
      </c>
      <c r="H92" s="5">
        <v>9.2100000000000001E-2</v>
      </c>
      <c r="I92" s="5">
        <v>4.0000000000000001E-3</v>
      </c>
      <c r="J92" s="5">
        <v>0.5444</v>
      </c>
      <c r="K92" s="5">
        <v>1400</v>
      </c>
      <c r="L92" s="5">
        <v>36</v>
      </c>
      <c r="M92" s="5">
        <v>1367</v>
      </c>
      <c r="N92" s="5">
        <v>43</v>
      </c>
      <c r="O92" s="5">
        <v>1446</v>
      </c>
      <c r="P92" s="5">
        <v>84</v>
      </c>
      <c r="Q92" s="5">
        <v>29</v>
      </c>
      <c r="R92" s="5">
        <v>-19</v>
      </c>
      <c r="S92" s="5">
        <v>12795</v>
      </c>
      <c r="T92" s="5">
        <v>1201</v>
      </c>
      <c r="U92" s="5">
        <v>2691</v>
      </c>
      <c r="V92" s="5">
        <v>10162</v>
      </c>
      <c r="W92" s="5">
        <v>265</v>
      </c>
      <c r="X92" s="5">
        <v>39979</v>
      </c>
      <c r="Y92" s="5" t="s">
        <v>155</v>
      </c>
    </row>
    <row r="93" spans="1:25" x14ac:dyDescent="0.25">
      <c r="A93" s="5" t="s">
        <v>45</v>
      </c>
      <c r="B93" s="5" t="s">
        <v>46</v>
      </c>
      <c r="C93" s="5">
        <v>13.98</v>
      </c>
      <c r="D93" s="5">
        <v>0.81</v>
      </c>
      <c r="E93" s="5">
        <v>0.53900000000000003</v>
      </c>
      <c r="F93" s="5">
        <v>2.7E-2</v>
      </c>
      <c r="G93" s="5">
        <v>0.61490999999999996</v>
      </c>
      <c r="H93" s="5">
        <v>0.18909999999999999</v>
      </c>
      <c r="I93" s="5">
        <v>9.4000000000000004E-3</v>
      </c>
      <c r="J93" s="5">
        <v>0.51315</v>
      </c>
      <c r="K93" s="5">
        <v>2753</v>
      </c>
      <c r="L93" s="5">
        <v>53</v>
      </c>
      <c r="M93" s="5">
        <v>2750</v>
      </c>
      <c r="N93" s="5">
        <v>110</v>
      </c>
      <c r="O93" s="5">
        <v>2741</v>
      </c>
      <c r="P93" s="5">
        <v>83</v>
      </c>
      <c r="Q93" s="5">
        <v>14</v>
      </c>
      <c r="R93" s="5">
        <v>-7</v>
      </c>
      <c r="S93" s="5">
        <v>13540</v>
      </c>
      <c r="T93" s="5">
        <v>2576</v>
      </c>
      <c r="U93" s="5">
        <v>1714</v>
      </c>
      <c r="V93" s="5">
        <v>3080</v>
      </c>
      <c r="W93" s="5">
        <v>129</v>
      </c>
      <c r="X93" s="5">
        <v>19602</v>
      </c>
      <c r="Y93" s="5" t="s">
        <v>47</v>
      </c>
    </row>
  </sheetData>
  <sortState ref="A2:Y95">
    <sortCondition ref="M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D64"/>
  <sheetViews>
    <sheetView workbookViewId="0"/>
  </sheetViews>
  <sheetFormatPr defaultRowHeight="15" x14ac:dyDescent="0.25"/>
  <cols>
    <col min="1" max="1" width="14.85546875" style="1" bestFit="1" customWidth="1"/>
    <col min="2" max="2" width="22" style="2" bestFit="1" customWidth="1"/>
  </cols>
  <sheetData>
    <row r="1" spans="1:134" x14ac:dyDescent="0.25">
      <c r="A1" s="1" t="s">
        <v>303</v>
      </c>
      <c r="B1" s="2" t="s">
        <v>320</v>
      </c>
      <c r="C1">
        <v>0.30199999999999999</v>
      </c>
      <c r="D1">
        <v>4.1300000000000003E-2</v>
      </c>
      <c r="E1">
        <v>6.521950538489843E-2</v>
      </c>
      <c r="F1">
        <v>0.01</v>
      </c>
      <c r="G1">
        <v>6.0871775679339546E-2</v>
      </c>
      <c r="H1">
        <v>9.3509494755021905E-3</v>
      </c>
      <c r="I1">
        <v>0.33259682745220887</v>
      </c>
      <c r="J1">
        <v>4.1592191541996039E-2</v>
      </c>
      <c r="K1">
        <v>0.3014774374233587</v>
      </c>
      <c r="L1">
        <v>3.8869562663625283E-2</v>
      </c>
      <c r="M1">
        <v>0.2623580750406907</v>
      </c>
      <c r="N1">
        <v>3.4467757850953323E-2</v>
      </c>
      <c r="O1">
        <v>0.19196998616763386</v>
      </c>
      <c r="P1">
        <v>2.725266567853998E-2</v>
      </c>
      <c r="Q1">
        <v>0.20291023117949333</v>
      </c>
      <c r="R1">
        <v>2.8196431150364729E-2</v>
      </c>
      <c r="S1">
        <v>0.20725357868221422</v>
      </c>
      <c r="T1">
        <v>2.5282249425069181E-2</v>
      </c>
      <c r="U1">
        <v>0.19046252284303067</v>
      </c>
      <c r="V1">
        <v>2.6961141310449015E-2</v>
      </c>
      <c r="W1">
        <v>0.19802971875612799</v>
      </c>
      <c r="X1">
        <v>2.5165257846591373E-2</v>
      </c>
      <c r="Y1">
        <v>0.24294007571871751</v>
      </c>
      <c r="Z1">
        <v>3.3250934682949436E-2</v>
      </c>
      <c r="AA1">
        <v>0.16780584378486757</v>
      </c>
      <c r="AB1">
        <v>2.1190580181467099E-2</v>
      </c>
      <c r="AC1">
        <v>0.19691034705044994</v>
      </c>
      <c r="AD1">
        <v>2.7066742934811976E-2</v>
      </c>
      <c r="AE1">
        <v>0.18713420818421775</v>
      </c>
      <c r="AF1">
        <v>2.5583871981885425E-2</v>
      </c>
      <c r="AG1">
        <v>0.1904625752012333</v>
      </c>
      <c r="AH1">
        <v>2.6270384528322976E-2</v>
      </c>
      <c r="AI1">
        <v>0.22458195491732533</v>
      </c>
      <c r="AJ1">
        <v>2.9750735462067121E-2</v>
      </c>
      <c r="AK1">
        <v>0.19102970318767054</v>
      </c>
      <c r="AL1">
        <v>2.5706534982482609E-2</v>
      </c>
      <c r="AM1">
        <v>0.21659683450064779</v>
      </c>
      <c r="AN1">
        <v>2.5922778415419314E-2</v>
      </c>
      <c r="AO1">
        <v>0.18691034245372032</v>
      </c>
      <c r="AP1">
        <v>2.5833975932832185E-2</v>
      </c>
      <c r="AQ1">
        <v>0.24680581190938183</v>
      </c>
      <c r="AR1">
        <v>3.3222012576322915E-2</v>
      </c>
      <c r="AS1">
        <v>0.24459683167891691</v>
      </c>
      <c r="AT1">
        <v>3.3510075119537207E-2</v>
      </c>
      <c r="AU1">
        <v>0.19346259462112833</v>
      </c>
      <c r="AV1">
        <v>2.5429378542519233E-2</v>
      </c>
      <c r="AW1">
        <v>0.21058197068946</v>
      </c>
      <c r="AX1">
        <v>2.7467046299586854E-2</v>
      </c>
      <c r="AY1">
        <v>0.2164625615777542</v>
      </c>
      <c r="AZ1">
        <v>3.0465639789966519E-2</v>
      </c>
      <c r="BA1">
        <v>0.19268646274308843</v>
      </c>
      <c r="BB1">
        <v>2.6785655538111474E-2</v>
      </c>
      <c r="BC1">
        <v>0.22680582727729834</v>
      </c>
      <c r="BD1">
        <v>3.0139127939711616E-2</v>
      </c>
      <c r="BE1">
        <v>0.19046256044510501</v>
      </c>
      <c r="BF1">
        <v>2.6870510700147593E-2</v>
      </c>
      <c r="BG1">
        <v>0.18294764315215492</v>
      </c>
      <c r="BH1">
        <v>2.5401979125245895E-2</v>
      </c>
      <c r="BI1">
        <v>0.17589245387399685</v>
      </c>
      <c r="BJ1">
        <v>2.432313344960706E-2</v>
      </c>
      <c r="BK1">
        <v>0.23647746450196189</v>
      </c>
      <c r="BL1">
        <v>2.6796262160502717E-2</v>
      </c>
      <c r="BM1">
        <v>0.23982069934811037</v>
      </c>
      <c r="BN1">
        <v>2.8781553656339082E-2</v>
      </c>
      <c r="BO1">
        <v>0.22891031943926693</v>
      </c>
      <c r="BP1">
        <v>3.0573621032802419E-2</v>
      </c>
      <c r="BQ1">
        <v>0.18558196668194313</v>
      </c>
      <c r="BR1">
        <v>2.5538640541206446E-2</v>
      </c>
      <c r="BS1">
        <v>0.3443729551294154</v>
      </c>
      <c r="BT1">
        <v>4.835471593582031E-2</v>
      </c>
      <c r="BU1">
        <v>0.21246257892972764</v>
      </c>
      <c r="BV1">
        <v>3.0016191601784148E-2</v>
      </c>
      <c r="BW1">
        <v>0.19613421684526444</v>
      </c>
      <c r="BX1">
        <v>2.5278764044691718E-2</v>
      </c>
      <c r="BY1">
        <v>0.20180584749676103</v>
      </c>
      <c r="BZ1">
        <v>2.4774987380631105E-2</v>
      </c>
      <c r="CA1">
        <v>0.2964774594967664</v>
      </c>
      <c r="CB1">
        <v>3.8461949762330951E-2</v>
      </c>
      <c r="CC1">
        <v>0.19546254854477896</v>
      </c>
      <c r="CD1">
        <v>2.6719542079471685E-2</v>
      </c>
      <c r="CE1">
        <v>0.21113422104836393</v>
      </c>
      <c r="CF1">
        <v>2.8178987281637924E-2</v>
      </c>
      <c r="CG1">
        <v>0.19368645964081158</v>
      </c>
      <c r="CH1">
        <v>2.6210630569174002E-2</v>
      </c>
      <c r="CI1">
        <v>0.24292519943484087</v>
      </c>
      <c r="CJ1">
        <v>3.113925201989283E-2</v>
      </c>
      <c r="CK1">
        <v>0.19468643173984179</v>
      </c>
      <c r="CL1">
        <v>2.6238866516621953E-2</v>
      </c>
      <c r="CM1">
        <v>0.21835809181847765</v>
      </c>
      <c r="CN1">
        <v>2.9235408985395814E-2</v>
      </c>
      <c r="CO1">
        <v>0.39150714773382689</v>
      </c>
      <c r="CP1">
        <v>4.7578060856000859E-2</v>
      </c>
      <c r="CQ1">
        <v>0.2242684476628847</v>
      </c>
      <c r="CR1">
        <v>2.6613907962094004E-2</v>
      </c>
      <c r="CS1">
        <v>0.21802968170314807</v>
      </c>
      <c r="CT1">
        <v>2.8502663501733423E-2</v>
      </c>
      <c r="CU1">
        <v>0.2273580354275386</v>
      </c>
      <c r="CV1">
        <v>3.3056868004240292E-2</v>
      </c>
      <c r="CW1">
        <v>0.2504774468175755</v>
      </c>
      <c r="CX1">
        <v>3.2645800108140853E-2</v>
      </c>
      <c r="CY1">
        <v>0.18935958153993326</v>
      </c>
      <c r="CZ1">
        <v>2.7019661492276376E-2</v>
      </c>
      <c r="DA1">
        <v>0.1862819230893491</v>
      </c>
      <c r="DB1">
        <v>2.6021562416347718E-2</v>
      </c>
      <c r="DC1">
        <v>0.24147746548639865</v>
      </c>
      <c r="DD1">
        <v>3.0057250532955732E-2</v>
      </c>
      <c r="DE1">
        <v>0.24013415955737435</v>
      </c>
      <c r="DF1">
        <v>3.2155869862392848E-2</v>
      </c>
      <c r="DG1">
        <v>0.17091034847902487</v>
      </c>
      <c r="DH1">
        <v>2.428040299610635E-2</v>
      </c>
      <c r="DI1">
        <v>0.19668645372433666</v>
      </c>
      <c r="DJ1">
        <v>2.685479418960679E-2</v>
      </c>
      <c r="DK1">
        <v>0.39349229688372861</v>
      </c>
      <c r="DL1">
        <v>4.9263909826299926E-2</v>
      </c>
      <c r="DM1">
        <v>0.31340267776533631</v>
      </c>
      <c r="DN1">
        <v>3.4809617724774672E-2</v>
      </c>
      <c r="DO1">
        <v>0.17678200504483493</v>
      </c>
      <c r="DP1">
        <v>2.5004240789087102E-2</v>
      </c>
      <c r="DQ1">
        <v>0.17868642864585937</v>
      </c>
      <c r="DR1">
        <v>2.4454395655539966E-2</v>
      </c>
      <c r="DS1">
        <v>0.33892518557707613</v>
      </c>
      <c r="DT1">
        <v>3.9034236760465316E-2</v>
      </c>
      <c r="DU1">
        <v>0.2277012534506738</v>
      </c>
      <c r="DV1">
        <v>2.9452215710136533E-2</v>
      </c>
      <c r="DW1">
        <v>0.17191029479016548</v>
      </c>
      <c r="DX1">
        <v>2.3802062817628821E-2</v>
      </c>
      <c r="DY1">
        <v>0.19691031352201158</v>
      </c>
      <c r="DZ1">
        <v>2.6117350161628562E-2</v>
      </c>
      <c r="EA1">
        <v>0.1939102833029045</v>
      </c>
      <c r="EB1">
        <v>2.6738496485577776E-2</v>
      </c>
      <c r="EC1">
        <v>0.18791034723895275</v>
      </c>
      <c r="ED1">
        <v>2.4598874780117328E-2</v>
      </c>
    </row>
    <row r="2" spans="1:134" x14ac:dyDescent="0.25">
      <c r="A2" s="1" t="s">
        <v>304</v>
      </c>
      <c r="B2" s="2" t="s">
        <v>322</v>
      </c>
      <c r="C2">
        <v>0.27700000000000002</v>
      </c>
      <c r="D2">
        <v>3.8399999999999997E-2</v>
      </c>
      <c r="E2">
        <v>6.6712622062445215E-2</v>
      </c>
      <c r="F2">
        <v>1.022424610641437E-2</v>
      </c>
      <c r="G2">
        <v>8.1974919071612806E-2</v>
      </c>
      <c r="H2">
        <v>1.248732358081539E-2</v>
      </c>
      <c r="I2">
        <v>0.33074407808253548</v>
      </c>
      <c r="J2">
        <v>4.2363586381988144E-2</v>
      </c>
      <c r="K2">
        <v>0.2999879685150994</v>
      </c>
      <c r="L2">
        <v>3.9534486922212349E-2</v>
      </c>
      <c r="M2">
        <v>0.26124034185056844</v>
      </c>
      <c r="N2">
        <v>3.4975009279523885E-2</v>
      </c>
      <c r="O2">
        <v>0.19088329648785268</v>
      </c>
      <c r="P2">
        <v>2.7634095443877613E-2</v>
      </c>
      <c r="Q2">
        <v>0.20192931044516368</v>
      </c>
      <c r="R2">
        <v>2.8643696667319772E-2</v>
      </c>
      <c r="S2">
        <v>0.20584182581725408</v>
      </c>
      <c r="T2">
        <v>2.583045280475359E-2</v>
      </c>
      <c r="U2">
        <v>0.18963429765540291</v>
      </c>
      <c r="V2">
        <v>2.7410234723398048E-2</v>
      </c>
      <c r="W2">
        <v>0.1966974199829257</v>
      </c>
      <c r="X2">
        <v>2.5654408674524534E-2</v>
      </c>
      <c r="Y2">
        <v>0.24140226416746075</v>
      </c>
      <c r="Z2">
        <v>3.3972819735123255E-2</v>
      </c>
      <c r="AA2">
        <v>0.16654653567591987</v>
      </c>
      <c r="AB2">
        <v>2.16771468561393E-2</v>
      </c>
      <c r="AC2">
        <v>0.19594560549749143</v>
      </c>
      <c r="AD2">
        <v>2.7555746419650945E-2</v>
      </c>
      <c r="AE2">
        <v>0.1860920181477457</v>
      </c>
      <c r="AF2">
        <v>2.61021871496603E-2</v>
      </c>
      <c r="AG2">
        <v>0.18964058572886366</v>
      </c>
      <c r="AH2">
        <v>2.6637197621745819E-2</v>
      </c>
      <c r="AI2">
        <v>0.22339151166365859</v>
      </c>
      <c r="AJ2">
        <v>3.0260362910675607E-2</v>
      </c>
      <c r="AK2">
        <v>0.18969144085606529</v>
      </c>
      <c r="AL2">
        <v>2.6208120404894238E-2</v>
      </c>
      <c r="AM2">
        <v>0.21474910567929936</v>
      </c>
      <c r="AN2">
        <v>2.6541852209462664E-2</v>
      </c>
      <c r="AO2">
        <v>0.18594416313953416</v>
      </c>
      <c r="AP2">
        <v>2.6273306431076195E-2</v>
      </c>
      <c r="AQ2">
        <v>0.24553780247654475</v>
      </c>
      <c r="AR2">
        <v>3.3850567106524038E-2</v>
      </c>
      <c r="AS2">
        <v>0.24274646732801095</v>
      </c>
      <c r="AT2">
        <v>3.4247433266226701E-2</v>
      </c>
      <c r="AU2">
        <v>0.19264431486379419</v>
      </c>
      <c r="AV2">
        <v>2.5774087088608483E-2</v>
      </c>
      <c r="AW2">
        <v>0.20939677617450772</v>
      </c>
      <c r="AX2">
        <v>2.7956019621665378E-2</v>
      </c>
      <c r="AY2">
        <v>0.21563863418424661</v>
      </c>
      <c r="AZ2">
        <v>3.0886729608392751E-2</v>
      </c>
      <c r="BA2">
        <v>0.19179284386463311</v>
      </c>
      <c r="BB2">
        <v>2.7175456377223753E-2</v>
      </c>
      <c r="BC2">
        <v>0.22554102420254873</v>
      </c>
      <c r="BD2">
        <v>3.0735753827287857E-2</v>
      </c>
      <c r="BE2">
        <v>0.18963848581757589</v>
      </c>
      <c r="BF2">
        <v>2.729083324420252E-2</v>
      </c>
      <c r="BG2">
        <v>0.18187827042386645</v>
      </c>
      <c r="BH2">
        <v>2.5792347102623361E-2</v>
      </c>
      <c r="BI2">
        <v>0.17480481396870262</v>
      </c>
      <c r="BJ2">
        <v>2.4718107939519424E-2</v>
      </c>
      <c r="BK2">
        <v>0.23499662490104312</v>
      </c>
      <c r="BL2">
        <v>2.7366594100523087E-2</v>
      </c>
      <c r="BM2">
        <v>0.23789328844158672</v>
      </c>
      <c r="BN2">
        <v>2.9458076774894558E-2</v>
      </c>
      <c r="BO2">
        <v>0.22793940220342107</v>
      </c>
      <c r="BP2">
        <v>3.1036870066789499E-2</v>
      </c>
      <c r="BQ2">
        <v>0.18439498945201427</v>
      </c>
      <c r="BR2">
        <v>2.6019880426204976E-2</v>
      </c>
      <c r="BS2">
        <v>0.34259469384525526</v>
      </c>
      <c r="BT2">
        <v>4.9129888694063269E-2</v>
      </c>
      <c r="BU2">
        <v>0.21164118855961719</v>
      </c>
      <c r="BV2">
        <v>3.0401501389441983E-2</v>
      </c>
      <c r="BW2">
        <v>0.19509426592943818</v>
      </c>
      <c r="BX2">
        <v>2.5669539047616825E-2</v>
      </c>
      <c r="BY2">
        <v>0.20054944441387115</v>
      </c>
      <c r="BZ2">
        <v>2.5230198549743382E-2</v>
      </c>
      <c r="CA2">
        <v>0.29499418511275055</v>
      </c>
      <c r="CB2">
        <v>3.9109875779699661E-2</v>
      </c>
      <c r="CC2">
        <v>0.19463702284317813</v>
      </c>
      <c r="CD2">
        <v>2.7131759424885674E-2</v>
      </c>
      <c r="CE2">
        <v>0.21009569300024122</v>
      </c>
      <c r="CF2">
        <v>2.8666755966664546E-2</v>
      </c>
      <c r="CG2">
        <v>0.19279219415906823</v>
      </c>
      <c r="CH2">
        <v>2.659677959366399E-2</v>
      </c>
      <c r="CI2">
        <v>0.24129146558383985</v>
      </c>
      <c r="CJ2">
        <v>3.172240801148158E-2</v>
      </c>
      <c r="CK2">
        <v>0.19378772383470824</v>
      </c>
      <c r="CL2">
        <v>2.6647695220709838E-2</v>
      </c>
      <c r="CM2">
        <v>0.21724460552518254</v>
      </c>
      <c r="CN2">
        <v>2.9717024503815602E-2</v>
      </c>
      <c r="CO2">
        <v>0.38960566210319908</v>
      </c>
      <c r="CP2">
        <v>4.8475716300779875E-2</v>
      </c>
      <c r="CQ2">
        <v>0.22287375154909769</v>
      </c>
      <c r="CR2">
        <v>2.731986188993869E-2</v>
      </c>
      <c r="CS2">
        <v>0.21668681190527242</v>
      </c>
      <c r="CT2">
        <v>2.926168511769307E-2</v>
      </c>
      <c r="CU2">
        <v>0.22623409911196787</v>
      </c>
      <c r="CV2">
        <v>3.3577496251883977E-2</v>
      </c>
      <c r="CW2">
        <v>0.24899018298729569</v>
      </c>
      <c r="CX2">
        <v>3.32280049199562E-2</v>
      </c>
      <c r="CY2">
        <v>0.18866863197823153</v>
      </c>
      <c r="CZ2">
        <v>2.73822121263914E-2</v>
      </c>
      <c r="DA2">
        <v>0.18557921749340911</v>
      </c>
      <c r="DB2">
        <v>2.6331300854150218E-2</v>
      </c>
      <c r="DC2">
        <v>0.23999727480418179</v>
      </c>
      <c r="DD2">
        <v>3.0673343519284971E-2</v>
      </c>
      <c r="DE2">
        <v>0.23908430185761903</v>
      </c>
      <c r="DF2">
        <v>3.2632221011330662E-2</v>
      </c>
      <c r="DG2">
        <v>0.16994614263806013</v>
      </c>
      <c r="DH2">
        <v>2.4683540251654194E-2</v>
      </c>
      <c r="DI2">
        <v>0.1957910741756213</v>
      </c>
      <c r="DJ2">
        <v>2.7234012031058803E-2</v>
      </c>
      <c r="DK2">
        <v>0.3920411482418113</v>
      </c>
      <c r="DL2">
        <v>5.0088313204757297E-2</v>
      </c>
      <c r="DM2">
        <v>0.31131370077058285</v>
      </c>
      <c r="DN2">
        <v>3.5647278055342659E-2</v>
      </c>
      <c r="DO2">
        <v>0.17564611848766298</v>
      </c>
      <c r="DP2">
        <v>2.5404452044447783E-2</v>
      </c>
      <c r="DQ2">
        <v>0.17778731844237999</v>
      </c>
      <c r="DR2">
        <v>2.4860419976878007E-2</v>
      </c>
      <c r="DS2">
        <v>0.33728775232466368</v>
      </c>
      <c r="DT2">
        <v>3.9689761594845628E-2</v>
      </c>
      <c r="DU2">
        <v>0.22612823970196935</v>
      </c>
      <c r="DV2">
        <v>3.0095619786303634E-2</v>
      </c>
      <c r="DW2">
        <v>0.17093589083510316</v>
      </c>
      <c r="DX2">
        <v>2.4243829542936156E-2</v>
      </c>
      <c r="DY2">
        <v>0.19593846895875613</v>
      </c>
      <c r="DZ2">
        <v>2.6465501960015399E-2</v>
      </c>
      <c r="EA2">
        <v>0.1929345079591486</v>
      </c>
      <c r="EB2">
        <v>2.7105358657761484E-2</v>
      </c>
      <c r="EC2">
        <v>0.1869456731884632</v>
      </c>
      <c r="ED2">
        <v>2.4999907123930916E-2</v>
      </c>
    </row>
    <row r="3" spans="1:134" x14ac:dyDescent="0.25">
      <c r="A3" s="1" t="s">
        <v>305</v>
      </c>
      <c r="B3" s="3">
        <v>1</v>
      </c>
      <c r="C3">
        <v>0.24399999999999999</v>
      </c>
      <c r="D3">
        <v>3.4099999999999998E-2</v>
      </c>
      <c r="E3">
        <v>8.4074908314773822E-2</v>
      </c>
      <c r="F3">
        <v>1.2796599695291233E-2</v>
      </c>
      <c r="G3">
        <v>0.10349785180247029</v>
      </c>
      <c r="H3">
        <v>1.5633443397007118E-2</v>
      </c>
      <c r="I3">
        <v>0.32542436867869629</v>
      </c>
      <c r="J3">
        <v>4.3006697007449246E-2</v>
      </c>
      <c r="K3">
        <v>0.2957258113376367</v>
      </c>
      <c r="L3">
        <v>4.0062575314736837E-2</v>
      </c>
      <c r="M3">
        <v>0.25804316899292057</v>
      </c>
      <c r="N3">
        <v>3.5376721675222246E-2</v>
      </c>
      <c r="O3">
        <v>0.18787871118081437</v>
      </c>
      <c r="P3">
        <v>2.7840419263836222E-2</v>
      </c>
      <c r="Q3">
        <v>0.19914769453799128</v>
      </c>
      <c r="R3">
        <v>2.8953015487030921E-2</v>
      </c>
      <c r="S3">
        <v>0.20179562640730628</v>
      </c>
      <c r="T3">
        <v>2.6266429869052341E-2</v>
      </c>
      <c r="U3">
        <v>0.18728218970815896</v>
      </c>
      <c r="V3">
        <v>2.7749540395071482E-2</v>
      </c>
      <c r="W3">
        <v>0.19286870689839614</v>
      </c>
      <c r="X3">
        <v>2.6064628158266611E-2</v>
      </c>
      <c r="Y3">
        <v>0.23691535766595723</v>
      </c>
      <c r="Z3">
        <v>3.4632095528493327E-2</v>
      </c>
      <c r="AA3">
        <v>0.16292962688831322</v>
      </c>
      <c r="AB3">
        <v>2.2082039626337858E-2</v>
      </c>
      <c r="AC3">
        <v>0.19317820334789004</v>
      </c>
      <c r="AD3">
        <v>2.7965657208493571E-2</v>
      </c>
      <c r="AE3">
        <v>0.18310889322976137</v>
      </c>
      <c r="AF3">
        <v>2.6523746708164708E-2</v>
      </c>
      <c r="AG3">
        <v>0.18729395506241642</v>
      </c>
      <c r="AH3">
        <v>2.6917506097276517E-2</v>
      </c>
      <c r="AI3">
        <v>0.21998278067355057</v>
      </c>
      <c r="AJ3">
        <v>3.0666217894652383E-2</v>
      </c>
      <c r="AK3">
        <v>0.18585748538407471</v>
      </c>
      <c r="AL3">
        <v>2.6600173104045846E-2</v>
      </c>
      <c r="AM3">
        <v>0.20943381042141598</v>
      </c>
      <c r="AN3">
        <v>2.7071447678472259E-2</v>
      </c>
      <c r="AO3">
        <v>0.18317549719836171</v>
      </c>
      <c r="AP3">
        <v>2.6631426236787808E-2</v>
      </c>
      <c r="AQ3">
        <v>0.24191324571778167</v>
      </c>
      <c r="AR3">
        <v>3.4352407738959166E-2</v>
      </c>
      <c r="AS3">
        <v>0.23742885476467326</v>
      </c>
      <c r="AT3">
        <v>3.4870516978383434E-2</v>
      </c>
      <c r="AU3">
        <v>0.1903009441236736</v>
      </c>
      <c r="AV3">
        <v>2.6048346111604202E-2</v>
      </c>
      <c r="AW3">
        <v>0.20599265894540983</v>
      </c>
      <c r="AX3">
        <v>2.8365867295552582E-2</v>
      </c>
      <c r="AY3">
        <v>0.21329030098174395</v>
      </c>
      <c r="AZ3">
        <v>3.1212928225154389E-2</v>
      </c>
      <c r="BA3">
        <v>0.18923560445540744</v>
      </c>
      <c r="BB3">
        <v>2.7483787208568415E-2</v>
      </c>
      <c r="BC3">
        <v>0.22191928521416943</v>
      </c>
      <c r="BD3">
        <v>3.1219513993037525E-2</v>
      </c>
      <c r="BE3">
        <v>0.18729002327626185</v>
      </c>
      <c r="BF3">
        <v>2.7615769627550978E-2</v>
      </c>
      <c r="BG3">
        <v>0.17891180376835342</v>
      </c>
      <c r="BH3">
        <v>2.6031722886752623E-2</v>
      </c>
      <c r="BI3">
        <v>0.17177521040875479</v>
      </c>
      <c r="BJ3">
        <v>2.4988677948771614E-2</v>
      </c>
      <c r="BK3">
        <v>0.23074205294302147</v>
      </c>
      <c r="BL3">
        <v>2.7844463478296402E-2</v>
      </c>
      <c r="BM3">
        <v>0.2323603057710571</v>
      </c>
      <c r="BN3">
        <v>3.0006980218847661E-2</v>
      </c>
      <c r="BO3">
        <v>0.22516657257974809</v>
      </c>
      <c r="BP3">
        <v>3.1399180219834982E-2</v>
      </c>
      <c r="BQ3">
        <v>0.18098930501304175</v>
      </c>
      <c r="BR3">
        <v>2.6414292107499616E-2</v>
      </c>
      <c r="BS3">
        <v>0.33748810522904998</v>
      </c>
      <c r="BT3">
        <v>4.9780841676263864E-2</v>
      </c>
      <c r="BU3">
        <v>0.2092950842851434</v>
      </c>
      <c r="BV3">
        <v>3.0702199756475236E-2</v>
      </c>
      <c r="BW3">
        <v>0.19211310901645379</v>
      </c>
      <c r="BX3">
        <v>2.597955776005539E-2</v>
      </c>
      <c r="BY3">
        <v>0.19693508981559699</v>
      </c>
      <c r="BZ3">
        <v>2.5621459948859386E-2</v>
      </c>
      <c r="CA3">
        <v>0.29073747264610739</v>
      </c>
      <c r="CB3">
        <v>3.9648057349700234E-2</v>
      </c>
      <c r="CC3">
        <v>0.19228728568409598</v>
      </c>
      <c r="CD3">
        <v>2.7443654308196713E-2</v>
      </c>
      <c r="CE3">
        <v>0.20711578682916024</v>
      </c>
      <c r="CF3">
        <v>2.9074104041841374E-2</v>
      </c>
      <c r="CG3">
        <v>0.19023438651063426</v>
      </c>
      <c r="CH3">
        <v>2.689888671578651E-2</v>
      </c>
      <c r="CI3">
        <v>0.23660720772114927</v>
      </c>
      <c r="CJ3">
        <v>3.2182246507750444E-2</v>
      </c>
      <c r="CK3">
        <v>0.19122601294941016</v>
      </c>
      <c r="CL3">
        <v>2.6954279389496075E-2</v>
      </c>
      <c r="CM3">
        <v>0.21405116530227825</v>
      </c>
      <c r="CN3">
        <v>3.0112156284920585E-2</v>
      </c>
      <c r="CO3">
        <v>0.38409049100905707</v>
      </c>
      <c r="CP3">
        <v>4.9229513771461175E-2</v>
      </c>
      <c r="CQ3">
        <v>0.21881581959253119</v>
      </c>
      <c r="CR3">
        <v>2.7943192672812745E-2</v>
      </c>
      <c r="CS3">
        <v>0.21284880728679306</v>
      </c>
      <c r="CT3">
        <v>2.9880590363812552E-2</v>
      </c>
      <c r="CU3">
        <v>0.22303147609527976</v>
      </c>
      <c r="CV3">
        <v>3.3968162549399397E-2</v>
      </c>
      <c r="CW3">
        <v>0.24472996378930018</v>
      </c>
      <c r="CX3">
        <v>3.368621719322492E-2</v>
      </c>
      <c r="CY3">
        <v>0.18670294942355903</v>
      </c>
      <c r="CZ3">
        <v>2.7658859466932102E-2</v>
      </c>
      <c r="DA3">
        <v>0.18358844065929952</v>
      </c>
      <c r="DB3">
        <v>2.6538359845079681E-2</v>
      </c>
      <c r="DC3">
        <v>0.235743273376952</v>
      </c>
      <c r="DD3">
        <v>3.1196159863853649E-2</v>
      </c>
      <c r="DE3">
        <v>0.23609443997482102</v>
      </c>
      <c r="DF3">
        <v>3.298407107234233E-2</v>
      </c>
      <c r="DG3">
        <v>0.16717921141337261</v>
      </c>
      <c r="DH3">
        <v>2.5016293940715646E-2</v>
      </c>
      <c r="DI3">
        <v>0.19323228754674823</v>
      </c>
      <c r="DJ3">
        <v>2.7524697188701278E-2</v>
      </c>
      <c r="DK3">
        <v>0.38783218821984627</v>
      </c>
      <c r="DL3">
        <v>5.0800243703981784E-2</v>
      </c>
      <c r="DM3">
        <v>0.30522962101926782</v>
      </c>
      <c r="DN3">
        <v>3.6383891335715006E-2</v>
      </c>
      <c r="DO3">
        <v>0.17248086250361258</v>
      </c>
      <c r="DP3">
        <v>2.5679002291361892E-2</v>
      </c>
      <c r="DQ3">
        <v>0.17522525415560053</v>
      </c>
      <c r="DR3">
        <v>2.516266495055812E-2</v>
      </c>
      <c r="DS3">
        <v>0.3326002429344202</v>
      </c>
      <c r="DT3">
        <v>4.02017836218765E-2</v>
      </c>
      <c r="DU3">
        <v>0.22164500415031455</v>
      </c>
      <c r="DV3">
        <v>3.055863004324531E-2</v>
      </c>
      <c r="DW3">
        <v>0.16815999801505516</v>
      </c>
      <c r="DX3">
        <v>2.457175649592486E-2</v>
      </c>
      <c r="DY3">
        <v>0.19316482457075343</v>
      </c>
      <c r="DZ3">
        <v>2.6709261448575862E-2</v>
      </c>
      <c r="EA3">
        <v>0.19015741054565619</v>
      </c>
      <c r="EB3">
        <v>2.7350959738305605E-2</v>
      </c>
      <c r="EC3">
        <v>0.18417833037680059</v>
      </c>
      <c r="ED3">
        <v>2.5328581814912231E-2</v>
      </c>
    </row>
    <row r="4" spans="1:134" x14ac:dyDescent="0.25">
      <c r="A4" s="1" t="s">
        <v>306</v>
      </c>
      <c r="B4" s="3">
        <v>135</v>
      </c>
      <c r="C4">
        <v>0.1812</v>
      </c>
      <c r="D4">
        <v>2.6749999999999999E-2</v>
      </c>
      <c r="E4">
        <v>0.1017197908143701</v>
      </c>
      <c r="F4">
        <v>1.5375503317996309E-2</v>
      </c>
      <c r="G4">
        <v>0.12544892443303479</v>
      </c>
      <c r="H4">
        <v>1.8789339207097688E-2</v>
      </c>
      <c r="I4">
        <v>0.31727933470534342</v>
      </c>
      <c r="J4">
        <v>4.3443954785646749E-2</v>
      </c>
      <c r="K4">
        <v>0.28920504494931321</v>
      </c>
      <c r="L4">
        <v>4.0390132587305679E-2</v>
      </c>
      <c r="M4">
        <v>0.25315218269962547</v>
      </c>
      <c r="N4">
        <v>3.5624442594483649E-2</v>
      </c>
      <c r="O4">
        <v>0.18355132521539841</v>
      </c>
      <c r="P4">
        <v>2.7830772175477404E-2</v>
      </c>
      <c r="Q4">
        <v>0.19490088738865965</v>
      </c>
      <c r="R4">
        <v>2.9087079194781425E-2</v>
      </c>
      <c r="S4">
        <v>0.19560301181716302</v>
      </c>
      <c r="T4">
        <v>2.6537595324786292E-2</v>
      </c>
      <c r="U4">
        <v>0.18368989793315266</v>
      </c>
      <c r="V4">
        <v>2.7938133053847111E-2</v>
      </c>
      <c r="W4">
        <v>0.18700537880632073</v>
      </c>
      <c r="X4">
        <v>2.634643777388352E-2</v>
      </c>
      <c r="Y4">
        <v>0.22984285869429835</v>
      </c>
      <c r="Z4">
        <v>3.5175351459144917E-2</v>
      </c>
      <c r="AA4">
        <v>0.1573913700017216</v>
      </c>
      <c r="AB4">
        <v>2.2356422448395953E-2</v>
      </c>
      <c r="AC4">
        <v>0.18894193014339361</v>
      </c>
      <c r="AD4">
        <v>2.8247034010566489E-2</v>
      </c>
      <c r="AE4">
        <v>0.17854464232160852</v>
      </c>
      <c r="AF4">
        <v>2.6797704353086545E-2</v>
      </c>
      <c r="AG4">
        <v>0.18370572149284525</v>
      </c>
      <c r="AH4">
        <v>2.707750061585357E-2</v>
      </c>
      <c r="AI4">
        <v>0.2147669052119198</v>
      </c>
      <c r="AJ4">
        <v>3.0919348313148222E-2</v>
      </c>
      <c r="AK4">
        <v>0.1799902683847773</v>
      </c>
      <c r="AL4">
        <v>2.6835405738338144E-2</v>
      </c>
      <c r="AM4">
        <v>0.20129205178050164</v>
      </c>
      <c r="AN4">
        <v>2.7447687792888854E-2</v>
      </c>
      <c r="AO4">
        <v>0.17893828660386585</v>
      </c>
      <c r="AP4">
        <v>2.6865140816112774E-2</v>
      </c>
      <c r="AQ4">
        <v>0.23636931667096003</v>
      </c>
      <c r="AR4">
        <v>3.466700508697769E-2</v>
      </c>
      <c r="AS4">
        <v>0.22928537654364556</v>
      </c>
      <c r="AT4">
        <v>3.530417316458509E-2</v>
      </c>
      <c r="AU4">
        <v>0.18671512749649394</v>
      </c>
      <c r="AV4">
        <v>2.6219075925701007E-2</v>
      </c>
      <c r="AW4">
        <v>0.20078020577941519</v>
      </c>
      <c r="AX4">
        <v>2.8647155643070212E-2</v>
      </c>
      <c r="AY4">
        <v>0.20970080561217494</v>
      </c>
      <c r="AZ4">
        <v>3.1404891272891124E-2</v>
      </c>
      <c r="BA4">
        <v>0.18532318532899816</v>
      </c>
      <c r="BB4">
        <v>2.7673458783406862E-2</v>
      </c>
      <c r="BC4">
        <v>0.21637744548533372</v>
      </c>
      <c r="BD4">
        <v>3.1532059821431549E-2</v>
      </c>
      <c r="BE4">
        <v>0.18370043206326109</v>
      </c>
      <c r="BF4">
        <v>2.7806127726810875E-2</v>
      </c>
      <c r="BG4">
        <v>0.17463578828806622</v>
      </c>
      <c r="BH4">
        <v>2.6072695167835547E-2</v>
      </c>
      <c r="BI4">
        <v>0.16740369333485039</v>
      </c>
      <c r="BJ4">
        <v>2.5081253768707831E-2</v>
      </c>
      <c r="BK4">
        <v>0.22422691279682908</v>
      </c>
      <c r="BL4">
        <v>2.8172232194262296E-2</v>
      </c>
      <c r="BM4">
        <v>0.22388911070471476</v>
      </c>
      <c r="BN4">
        <v>3.0362058131905581E-2</v>
      </c>
      <c r="BO4">
        <v>0.22092627474346987</v>
      </c>
      <c r="BP4">
        <v>3.1616851540353215E-2</v>
      </c>
      <c r="BQ4">
        <v>0.17577568917091485</v>
      </c>
      <c r="BR4">
        <v>2.6674303715429757E-2</v>
      </c>
      <c r="BS4">
        <v>0.32966911923313524</v>
      </c>
      <c r="BT4">
        <v>5.0229060345725871E-2</v>
      </c>
      <c r="BU4">
        <v>0.20570724090661927</v>
      </c>
      <c r="BV4">
        <v>3.0882018041984448E-2</v>
      </c>
      <c r="BW4">
        <v>0.18755031762720736</v>
      </c>
      <c r="BX4">
        <v>2.6171427349898427E-2</v>
      </c>
      <c r="BY4">
        <v>0.1913987282086832</v>
      </c>
      <c r="BZ4">
        <v>2.5901579678842469E-2</v>
      </c>
      <c r="CA4">
        <v>0.28422074444269929</v>
      </c>
      <c r="CB4">
        <v>4.0011581832276558E-2</v>
      </c>
      <c r="CC4">
        <v>0.18869675004734485</v>
      </c>
      <c r="CD4">
        <v>2.7617607603399253E-2</v>
      </c>
      <c r="CE4">
        <v>0.20255392319808452</v>
      </c>
      <c r="CF4">
        <v>2.9351899317484768E-2</v>
      </c>
      <c r="CG4">
        <v>0.1863215460471313</v>
      </c>
      <c r="CH4">
        <v>2.7080513357987317E-2</v>
      </c>
      <c r="CI4">
        <v>0.22943741647729285</v>
      </c>
      <c r="CJ4">
        <v>3.2463304199555967E-2</v>
      </c>
      <c r="CK4">
        <v>0.18731027922410728</v>
      </c>
      <c r="CL4">
        <v>2.7121640428559614E-2</v>
      </c>
      <c r="CM4">
        <v>0.20916294717080519</v>
      </c>
      <c r="CN4">
        <v>3.0373145604385483E-2</v>
      </c>
      <c r="CO4">
        <v>0.37540844081346281</v>
      </c>
      <c r="CP4">
        <v>4.9778385079976339E-2</v>
      </c>
      <c r="CQ4">
        <v>0.21242340130685555</v>
      </c>
      <c r="CR4">
        <v>2.8433401757778618E-2</v>
      </c>
      <c r="CS4">
        <v>0.20697858784761414</v>
      </c>
      <c r="CT4">
        <v>3.0284730133341233E-2</v>
      </c>
      <c r="CU4">
        <v>0.21813644997896867</v>
      </c>
      <c r="CV4">
        <v>3.4181746775685702E-2</v>
      </c>
      <c r="CW4">
        <v>0.23821063453348959</v>
      </c>
      <c r="CX4">
        <v>3.3965169738761007E-2</v>
      </c>
      <c r="CY4">
        <v>0.18369962420239405</v>
      </c>
      <c r="CZ4">
        <v>2.7816235761749367E-2</v>
      </c>
      <c r="DA4">
        <v>0.18054970965395095</v>
      </c>
      <c r="DB4">
        <v>2.6617765018964772E-2</v>
      </c>
      <c r="DC4">
        <v>0.22922855655920776</v>
      </c>
      <c r="DD4">
        <v>3.1562640199559316E-2</v>
      </c>
      <c r="DE4">
        <v>0.23152519537770763</v>
      </c>
      <c r="DF4">
        <v>3.3168981735315996E-2</v>
      </c>
      <c r="DG4">
        <v>0.16294328754621537</v>
      </c>
      <c r="DH4">
        <v>2.5238529057468474E-2</v>
      </c>
      <c r="DI4">
        <v>0.18931872126882823</v>
      </c>
      <c r="DJ4">
        <v>2.769178874246651E-2</v>
      </c>
      <c r="DK4">
        <v>0.38120640172716402</v>
      </c>
      <c r="DL4">
        <v>5.134202494893992E-2</v>
      </c>
      <c r="DM4">
        <v>0.29564333446942731</v>
      </c>
      <c r="DN4">
        <v>3.6959781538723792E-2</v>
      </c>
      <c r="DO4">
        <v>0.16791315485964206</v>
      </c>
      <c r="DP4">
        <v>2.577351348629027E-2</v>
      </c>
      <c r="DQ4">
        <v>0.17130925855054835</v>
      </c>
      <c r="DR4">
        <v>2.5324675372093753E-2</v>
      </c>
      <c r="DS4">
        <v>0.32542804021907973</v>
      </c>
      <c r="DT4">
        <v>4.05085454284577E-2</v>
      </c>
      <c r="DU4">
        <v>0.21479229116874893</v>
      </c>
      <c r="DV4">
        <v>3.0785400610670775E-2</v>
      </c>
      <c r="DW4">
        <v>0.16391742997193409</v>
      </c>
      <c r="DX4">
        <v>2.4746290846378121E-2</v>
      </c>
      <c r="DY4">
        <v>0.18892392280582804</v>
      </c>
      <c r="DZ4">
        <v>2.6819227635482647E-2</v>
      </c>
      <c r="EA4">
        <v>0.18591394999608724</v>
      </c>
      <c r="EB4">
        <v>2.7445676612210614E-2</v>
      </c>
      <c r="EC4">
        <v>0.17994210118868159</v>
      </c>
      <c r="ED4">
        <v>2.5545255834607102E-2</v>
      </c>
    </row>
    <row r="5" spans="1:134" x14ac:dyDescent="0.25">
      <c r="A5" s="1" t="s">
        <v>307</v>
      </c>
      <c r="B5" s="3">
        <v>2</v>
      </c>
      <c r="C5">
        <v>0.187</v>
      </c>
      <c r="D5">
        <v>2.75E-2</v>
      </c>
      <c r="E5">
        <v>0.11965186922269599</v>
      </c>
      <c r="F5">
        <v>1.7960973653007972E-2</v>
      </c>
      <c r="G5">
        <v>0.14783665363601162</v>
      </c>
      <c r="H5">
        <v>2.195504138820592E-2</v>
      </c>
      <c r="I5">
        <v>0.30729138746756224</v>
      </c>
      <c r="J5">
        <v>4.3622619975292529E-2</v>
      </c>
      <c r="K5">
        <v>0.28121217001282317</v>
      </c>
      <c r="L5">
        <v>4.0477650498616589E-2</v>
      </c>
      <c r="M5">
        <v>0.2471573081009244</v>
      </c>
      <c r="N5">
        <v>3.5688293238473778E-2</v>
      </c>
      <c r="O5">
        <v>0.17875823045396147</v>
      </c>
      <c r="P5">
        <v>2.7607064902964402E-2</v>
      </c>
      <c r="Q5">
        <v>0.18970111661557659</v>
      </c>
      <c r="R5">
        <v>2.9029717728846976E-2</v>
      </c>
      <c r="S5">
        <v>0.18801090275965326</v>
      </c>
      <c r="T5">
        <v>2.6611242616018018E-2</v>
      </c>
      <c r="U5">
        <v>0.17929070573502998</v>
      </c>
      <c r="V5">
        <v>2.7953265641745387E-2</v>
      </c>
      <c r="W5">
        <v>0.17981463960811028</v>
      </c>
      <c r="X5">
        <v>2.6465847122664889E-2</v>
      </c>
      <c r="Y5">
        <v>0.22075773905739696</v>
      </c>
      <c r="Z5">
        <v>3.555857616244406E-2</v>
      </c>
      <c r="AA5">
        <v>0.15059976053263446</v>
      </c>
      <c r="AB5">
        <v>2.2467200704514204E-2</v>
      </c>
      <c r="AC5">
        <v>0.18374774295319826</v>
      </c>
      <c r="AD5">
        <v>2.8365938630860388E-2</v>
      </c>
      <c r="AE5">
        <v>0.17294978144397963</v>
      </c>
      <c r="AF5">
        <v>2.6891016749264009E-2</v>
      </c>
      <c r="AG5">
        <v>0.17930867894532784</v>
      </c>
      <c r="AH5">
        <v>2.7097883477268974E-2</v>
      </c>
      <c r="AI5">
        <v>0.20837299683756236</v>
      </c>
      <c r="AJ5">
        <v>3.0989222901885417E-2</v>
      </c>
      <c r="AK5">
        <v>0.17279746281918909</v>
      </c>
      <c r="AL5">
        <v>2.6885445780411538E-2</v>
      </c>
      <c r="AM5">
        <v>0.19130584600821082</v>
      </c>
      <c r="AN5">
        <v>2.7625192442201088E-2</v>
      </c>
      <c r="AO5">
        <v>0.17374360148831103</v>
      </c>
      <c r="AP5">
        <v>2.6946260741524657E-2</v>
      </c>
      <c r="AQ5">
        <v>0.2295746949988052</v>
      </c>
      <c r="AR5">
        <v>3.4756414067446215E-2</v>
      </c>
      <c r="AS5">
        <v>0.2192982563233222</v>
      </c>
      <c r="AT5">
        <v>3.5496096488692071E-2</v>
      </c>
      <c r="AU5">
        <v>0.18231936738851018</v>
      </c>
      <c r="AV5">
        <v>2.6265683995615127E-2</v>
      </c>
      <c r="AW5">
        <v>0.19438811545595849</v>
      </c>
      <c r="AX5">
        <v>2.8765957138133767E-2</v>
      </c>
      <c r="AY5">
        <v>0.20530309419241927</v>
      </c>
      <c r="AZ5">
        <v>3.143946517497305E-2</v>
      </c>
      <c r="BA5">
        <v>0.18052748197320698</v>
      </c>
      <c r="BB5">
        <v>2.7721593910559259E-2</v>
      </c>
      <c r="BC5">
        <v>0.20958393267618286</v>
      </c>
      <c r="BD5">
        <v>3.1635693672880438E-2</v>
      </c>
      <c r="BE5">
        <v>0.17930266985558563</v>
      </c>
      <c r="BF5">
        <v>2.7838947545825124E-2</v>
      </c>
      <c r="BG5">
        <v>0.16989714129076408</v>
      </c>
      <c r="BH5">
        <v>2.590714888311161E-2</v>
      </c>
      <c r="BI5">
        <v>0.16255609531661469</v>
      </c>
      <c r="BJ5">
        <v>2.4977499622821791E-2</v>
      </c>
      <c r="BK5">
        <v>0.21623702651732465</v>
      </c>
      <c r="BL5">
        <v>2.8310366503924229E-2</v>
      </c>
      <c r="BM5">
        <v>0.21350145438908458</v>
      </c>
      <c r="BN5">
        <v>3.0480482877361659E-2</v>
      </c>
      <c r="BO5">
        <v>0.21572995119377261</v>
      </c>
      <c r="BP5">
        <v>3.1663629654603148E-2</v>
      </c>
      <c r="BQ5">
        <v>0.16938298094096904</v>
      </c>
      <c r="BR5">
        <v>2.6768554012716383E-2</v>
      </c>
      <c r="BS5">
        <v>0.3200808209645617</v>
      </c>
      <c r="BT5">
        <v>5.0420482915909129E-2</v>
      </c>
      <c r="BU5">
        <v>0.20131040528642363</v>
      </c>
      <c r="BV5">
        <v>3.0919267506901951E-2</v>
      </c>
      <c r="BW5">
        <v>0.18195623174287112</v>
      </c>
      <c r="BX5">
        <v>2.6222005512917295E-2</v>
      </c>
      <c r="BY5">
        <v>0.18460812651091874</v>
      </c>
      <c r="BZ5">
        <v>2.6036771166129753E-2</v>
      </c>
      <c r="CA5">
        <v>0.27623001410052245</v>
      </c>
      <c r="CB5">
        <v>4.0156602809779965E-2</v>
      </c>
      <c r="CC5">
        <v>0.18429848752137931</v>
      </c>
      <c r="CD5">
        <v>2.7632637975814656E-2</v>
      </c>
      <c r="CE5">
        <v>0.1969603301868586</v>
      </c>
      <c r="CF5">
        <v>2.9466635583530514E-2</v>
      </c>
      <c r="CG5">
        <v>0.18152561907583276</v>
      </c>
      <c r="CH5">
        <v>2.7119752666693243E-2</v>
      </c>
      <c r="CI5">
        <v>0.22064687449112891</v>
      </c>
      <c r="CJ5">
        <v>3.2531681381296654E-2</v>
      </c>
      <c r="CK5">
        <v>0.18251281793614615</v>
      </c>
      <c r="CL5">
        <v>2.712959212660351E-2</v>
      </c>
      <c r="CM5">
        <v>0.20316954237983526</v>
      </c>
      <c r="CN5">
        <v>3.0468513298490707E-2</v>
      </c>
      <c r="CO5">
        <v>0.36426287958912268</v>
      </c>
      <c r="CP5">
        <v>5.0077863937172826E-2</v>
      </c>
      <c r="CQ5">
        <v>0.20421437240440093</v>
      </c>
      <c r="CR5">
        <v>2.8750775320158059E-2</v>
      </c>
      <c r="CS5">
        <v>0.19978418868731265</v>
      </c>
      <c r="CT5">
        <v>3.0425359205606187E-2</v>
      </c>
      <c r="CU5">
        <v>0.21213943315555306</v>
      </c>
      <c r="CV5">
        <v>3.4192487520885308E-2</v>
      </c>
      <c r="CW5">
        <v>0.23021852254316733</v>
      </c>
      <c r="CX5">
        <v>3.4031216762671693E-2</v>
      </c>
      <c r="CY5">
        <v>0.18002090166076873</v>
      </c>
      <c r="CZ5">
        <v>2.7835359107061485E-2</v>
      </c>
      <c r="DA5">
        <v>0.1768295402835017</v>
      </c>
      <c r="DB5">
        <v>2.6559938939939388E-2</v>
      </c>
      <c r="DC5">
        <v>0.22123889534614929</v>
      </c>
      <c r="DD5">
        <v>3.1728581589242147E-2</v>
      </c>
      <c r="DE5">
        <v>0.22592768639955896</v>
      </c>
      <c r="DF5">
        <v>3.316465004530629E-2</v>
      </c>
      <c r="DG5">
        <v>0.15774928597054577</v>
      </c>
      <c r="DH5">
        <v>2.5323440766991272E-2</v>
      </c>
      <c r="DI5">
        <v>0.18452240919306531</v>
      </c>
      <c r="DJ5">
        <v>2.7715132984961716E-2</v>
      </c>
      <c r="DK5">
        <v>0.37270057058033224</v>
      </c>
      <c r="DL5">
        <v>5.1669765045262321E-2</v>
      </c>
      <c r="DM5">
        <v>0.28333146504548801</v>
      </c>
      <c r="DN5">
        <v>3.7328293465072167E-2</v>
      </c>
      <c r="DO5">
        <v>0.16284768607389777</v>
      </c>
      <c r="DP5">
        <v>2.5669266527973619E-2</v>
      </c>
      <c r="DQ5">
        <v>0.16651165849113267</v>
      </c>
      <c r="DR5">
        <v>2.532691039362853E-2</v>
      </c>
      <c r="DS5">
        <v>0.31663621767655104</v>
      </c>
      <c r="DT5">
        <v>4.057304701339344E-2</v>
      </c>
      <c r="DU5">
        <v>0.20639663907812167</v>
      </c>
      <c r="DV5">
        <v>3.0748579611371375E-2</v>
      </c>
      <c r="DW5">
        <v>0.15871990302537611</v>
      </c>
      <c r="DX5">
        <v>2.4746381175778587E-2</v>
      </c>
      <c r="DY5">
        <v>0.18372727900587416</v>
      </c>
      <c r="DZ5">
        <v>2.6782136975666729E-2</v>
      </c>
      <c r="EA5">
        <v>0.18071595027952747</v>
      </c>
      <c r="EB5">
        <v>2.7378085026611387E-2</v>
      </c>
      <c r="EC5">
        <v>0.17474793738427755</v>
      </c>
      <c r="ED5">
        <v>2.562379509847237E-2</v>
      </c>
    </row>
    <row r="6" spans="1:134" x14ac:dyDescent="0.25">
      <c r="A6" s="1" t="s">
        <v>308</v>
      </c>
      <c r="B6" s="3" t="b">
        <v>1</v>
      </c>
      <c r="C6">
        <v>0.184</v>
      </c>
      <c r="D6">
        <v>2.4899999999999999E-2</v>
      </c>
      <c r="E6">
        <v>0.13787581806733717</v>
      </c>
      <c r="F6">
        <v>2.0553027421273073E-2</v>
      </c>
      <c r="G6">
        <v>0.17066972550002313</v>
      </c>
      <c r="H6">
        <v>2.5130580411842907E-2</v>
      </c>
      <c r="I6">
        <v>0.29666522080863106</v>
      </c>
      <c r="J6">
        <v>4.3521142917697923E-2</v>
      </c>
      <c r="K6">
        <v>0.27271124520777806</v>
      </c>
      <c r="L6">
        <v>4.0314573096938665E-2</v>
      </c>
      <c r="M6">
        <v>0.24078161554834701</v>
      </c>
      <c r="N6">
        <v>3.5560572277192275E-2</v>
      </c>
      <c r="O6">
        <v>0.17444875809745572</v>
      </c>
      <c r="P6">
        <v>2.7213605415208064E-2</v>
      </c>
      <c r="Q6">
        <v>0.1841755513144194</v>
      </c>
      <c r="R6">
        <v>2.8787849728584336E-2</v>
      </c>
      <c r="S6">
        <v>0.17993501963470904</v>
      </c>
      <c r="T6">
        <v>2.6478488792506721E-2</v>
      </c>
      <c r="U6">
        <v>0.17461522061804657</v>
      </c>
      <c r="V6">
        <v>2.7793112945332564E-2</v>
      </c>
      <c r="W6">
        <v>0.17216379857507705</v>
      </c>
      <c r="X6">
        <v>2.6408453674853383E-2</v>
      </c>
      <c r="Y6">
        <v>0.21039602111694788</v>
      </c>
      <c r="Z6">
        <v>3.5750723052054525E-2</v>
      </c>
      <c r="AA6">
        <v>0.1433739668165043</v>
      </c>
      <c r="AB6">
        <v>2.2401012902091816E-2</v>
      </c>
      <c r="AC6">
        <v>0.17822213741048015</v>
      </c>
      <c r="AD6">
        <v>2.8308029417322519E-2</v>
      </c>
      <c r="AE6">
        <v>0.16699913339006919</v>
      </c>
      <c r="AF6">
        <v>2.6792429044573803E-2</v>
      </c>
      <c r="AG6">
        <v>0.17463317564453151</v>
      </c>
      <c r="AH6">
        <v>2.6976196207617029E-2</v>
      </c>
      <c r="AI6">
        <v>0.20157225526446329</v>
      </c>
      <c r="AJ6">
        <v>3.086741375422317E-2</v>
      </c>
      <c r="AK6">
        <v>0.16514662719302436</v>
      </c>
      <c r="AL6">
        <v>2.6744257662679613E-2</v>
      </c>
      <c r="AM6">
        <v>0.18067967690138254</v>
      </c>
      <c r="AN6">
        <v>2.7582551946012297E-2</v>
      </c>
      <c r="AO6">
        <v>0.16821799754202035</v>
      </c>
      <c r="AP6">
        <v>2.6865001752816201E-2</v>
      </c>
      <c r="AQ6">
        <v>0.22234891235291504</v>
      </c>
      <c r="AR6">
        <v>3.4609850637784212E-2</v>
      </c>
      <c r="AS6">
        <v>0.20867208819647073</v>
      </c>
      <c r="AT6">
        <v>3.5423138165330471E-2</v>
      </c>
      <c r="AU6">
        <v>0.17764385734325508</v>
      </c>
      <c r="AV6">
        <v>2.6182548700253067E-2</v>
      </c>
      <c r="AW6">
        <v>0.18758736840525453</v>
      </c>
      <c r="AX6">
        <v>2.8707942567115247E-2</v>
      </c>
      <c r="AY6">
        <v>0.20062759562300755</v>
      </c>
      <c r="AZ6">
        <v>3.1312479808552639E-2</v>
      </c>
      <c r="BA6">
        <v>0.17542692698978582</v>
      </c>
      <c r="BB6">
        <v>2.7622386783292211E-2</v>
      </c>
      <c r="BC6">
        <v>0.20235814469307131</v>
      </c>
      <c r="BD6">
        <v>3.1517915775426716E-2</v>
      </c>
      <c r="BE6">
        <v>0.17462717167953887</v>
      </c>
      <c r="BF6">
        <v>2.7710270530051668E-2</v>
      </c>
      <c r="BG6">
        <v>0.16563440992995426</v>
      </c>
      <c r="BH6">
        <v>2.5567872504562328E-2</v>
      </c>
      <c r="BI6">
        <v>0.15819254259344742</v>
      </c>
      <c r="BJ6">
        <v>2.4697965292167313E-2</v>
      </c>
      <c r="BK6">
        <v>0.20773609230797935</v>
      </c>
      <c r="BL6">
        <v>2.8242205370891685E-2</v>
      </c>
      <c r="BM6">
        <v>0.20245024148131127</v>
      </c>
      <c r="BN6">
        <v>3.0347970683150788E-2</v>
      </c>
      <c r="BO6">
        <v>0.21020435524031772</v>
      </c>
      <c r="BP6">
        <v>3.1533872431634795E-2</v>
      </c>
      <c r="BQ6">
        <v>0.16258223528206112</v>
      </c>
      <c r="BR6">
        <v>2.6685675022520484E-2</v>
      </c>
      <c r="BS6">
        <v>0.30987970070273074</v>
      </c>
      <c r="BT6">
        <v>5.0332020999753278E-2</v>
      </c>
      <c r="BU6">
        <v>0.1966349006907348</v>
      </c>
      <c r="BV6">
        <v>3.0809455316015141E-2</v>
      </c>
      <c r="BW6">
        <v>0.17600558068101074</v>
      </c>
      <c r="BX6">
        <v>2.6125191776197737E-2</v>
      </c>
      <c r="BY6">
        <v>0.17738233150566152</v>
      </c>
      <c r="BZ6">
        <v>2.6010728322140537E-2</v>
      </c>
      <c r="CA6">
        <v>0.26772908162946329</v>
      </c>
      <c r="CB6">
        <v>4.0065628612041854E-2</v>
      </c>
      <c r="CC6">
        <v>0.1796229934782724</v>
      </c>
      <c r="CD6">
        <v>2.7486932540704952E-2</v>
      </c>
      <c r="CE6">
        <v>0.1910096776652771</v>
      </c>
      <c r="CF6">
        <v>2.940447395296655E-2</v>
      </c>
      <c r="CG6">
        <v>0.17642506516982107</v>
      </c>
      <c r="CH6">
        <v>2.7011871802163828E-2</v>
      </c>
      <c r="CI6">
        <v>0.21129585086077132</v>
      </c>
      <c r="CJ6">
        <v>3.2379130755714837E-2</v>
      </c>
      <c r="CK6">
        <v>0.17741227371984275</v>
      </c>
      <c r="CL6">
        <v>2.6977175391489111E-2</v>
      </c>
      <c r="CM6">
        <v>0.1967938440003936</v>
      </c>
      <c r="CN6">
        <v>3.03867566158499E-2</v>
      </c>
      <c r="CO6">
        <v>0.3515567544212278</v>
      </c>
      <c r="CP6">
        <v>5.0103688347109918E-2</v>
      </c>
      <c r="CQ6">
        <v>0.19485377958586944</v>
      </c>
      <c r="CR6">
        <v>2.8869601641420339E-2</v>
      </c>
      <c r="CS6">
        <v>0.19213336052264429</v>
      </c>
      <c r="CT6">
        <v>3.0285515639028201E-2</v>
      </c>
      <c r="CU6">
        <v>0.205763754360479</v>
      </c>
      <c r="CV6">
        <v>3.3999089292610613E-2</v>
      </c>
      <c r="CW6">
        <v>0.22171759447537709</v>
      </c>
      <c r="CX6">
        <v>3.387639201912309E-2</v>
      </c>
      <c r="CY6">
        <v>0.17611049002936549</v>
      </c>
      <c r="CZ6">
        <v>2.7713922945193301E-2</v>
      </c>
      <c r="DA6">
        <v>0.17287663987788043</v>
      </c>
      <c r="DB6">
        <v>2.6371856286556028E-2</v>
      </c>
      <c r="DC6">
        <v>0.21273796079491267</v>
      </c>
      <c r="DD6">
        <v>3.1673969052272315E-2</v>
      </c>
      <c r="DE6">
        <v>0.21997705523357403</v>
      </c>
      <c r="DF6">
        <v>3.297159846805732E-2</v>
      </c>
      <c r="DG6">
        <v>0.15222367993168881</v>
      </c>
      <c r="DH6">
        <v>2.5260787463952227E-2</v>
      </c>
      <c r="DI6">
        <v>0.17942185734182378</v>
      </c>
      <c r="DJ6">
        <v>2.7591914256017647E-2</v>
      </c>
      <c r="DK6">
        <v>0.36300378663274147</v>
      </c>
      <c r="DL6">
        <v>5.1756912439490356E-2</v>
      </c>
      <c r="DM6">
        <v>0.2692914471866707</v>
      </c>
      <c r="DN6">
        <v>3.7459572470112196E-2</v>
      </c>
      <c r="DO6">
        <v>0.1582877343632941</v>
      </c>
      <c r="DP6">
        <v>2.5386908805011592E-2</v>
      </c>
      <c r="DQ6">
        <v>0.16141111534955491</v>
      </c>
      <c r="DR6">
        <v>2.516910043857996E-2</v>
      </c>
      <c r="DS6">
        <v>0.30728519885894467</v>
      </c>
      <c r="DT6">
        <v>4.0387508533598467E-2</v>
      </c>
      <c r="DU6">
        <v>0.19747068742719084</v>
      </c>
      <c r="DV6">
        <v>3.0452608201282701E-2</v>
      </c>
      <c r="DW6">
        <v>0.15319431563246433</v>
      </c>
      <c r="DX6">
        <v>2.457201658906745E-2</v>
      </c>
      <c r="DY6">
        <v>0.17820168510746048</v>
      </c>
      <c r="DZ6">
        <v>2.6602463150101747E-2</v>
      </c>
      <c r="EA6">
        <v>0.17519036687609957</v>
      </c>
      <c r="EB6">
        <v>2.7156337524276746E-2</v>
      </c>
      <c r="EC6">
        <v>0.16922233177609311</v>
      </c>
      <c r="ED6">
        <v>2.5554726612169801E-2</v>
      </c>
    </row>
    <row r="7" spans="1:134" x14ac:dyDescent="0.25">
      <c r="A7" s="1" t="s">
        <v>309</v>
      </c>
      <c r="B7" s="3">
        <v>1</v>
      </c>
      <c r="C7">
        <v>0.17699999999999999</v>
      </c>
      <c r="D7">
        <v>2.6499999999999999E-2</v>
      </c>
      <c r="E7">
        <v>0.15639638796055744</v>
      </c>
      <c r="F7">
        <v>2.3151681386315515E-2</v>
      </c>
      <c r="G7">
        <v>0.19395699889967633</v>
      </c>
      <c r="H7">
        <v>2.8315986844203334E-2</v>
      </c>
      <c r="I7">
        <v>0.2866825072531346</v>
      </c>
      <c r="J7">
        <v>4.3151763243650713E-2</v>
      </c>
      <c r="K7">
        <v>0.26472760752595448</v>
      </c>
      <c r="L7">
        <v>3.9920569923680392E-2</v>
      </c>
      <c r="M7">
        <v>0.23479410765893474</v>
      </c>
      <c r="N7">
        <v>3.5256684743530324E-2</v>
      </c>
      <c r="O7">
        <v>0.17147645199829711</v>
      </c>
      <c r="P7">
        <v>2.672832318922248E-2</v>
      </c>
      <c r="Q7">
        <v>0.17899065620916632</v>
      </c>
      <c r="R7">
        <v>2.8390648044416697E-2</v>
      </c>
      <c r="S7">
        <v>0.17234943313453965</v>
      </c>
      <c r="T7">
        <v>2.6155345924605628E-2</v>
      </c>
      <c r="U7">
        <v>0.17022737509012198</v>
      </c>
      <c r="V7">
        <v>2.7476991743398096E-2</v>
      </c>
      <c r="W7">
        <v>0.16497566005019274</v>
      </c>
      <c r="X7">
        <v>2.6181179927292148E-2</v>
      </c>
      <c r="Y7">
        <v>0.19959714963697694</v>
      </c>
      <c r="Z7">
        <v>3.5736225529721624E-2</v>
      </c>
      <c r="AA7">
        <v>0.13658552621685405</v>
      </c>
      <c r="AB7">
        <v>2.2165842266928856E-2</v>
      </c>
      <c r="AC7">
        <v>0.17303158309294367</v>
      </c>
      <c r="AD7">
        <v>2.8080291075754518E-2</v>
      </c>
      <c r="AE7">
        <v>0.16141043413739078</v>
      </c>
      <c r="AF7">
        <v>2.651383237120112E-2</v>
      </c>
      <c r="AG7">
        <v>0.17024314629161194</v>
      </c>
      <c r="AH7">
        <v>2.6727116087530593E-2</v>
      </c>
      <c r="AI7">
        <v>0.19518495029459448</v>
      </c>
      <c r="AJ7">
        <v>3.05686128510811E-2</v>
      </c>
      <c r="AK7">
        <v>0.15796056519710677</v>
      </c>
      <c r="AL7">
        <v>2.6428870755855535E-2</v>
      </c>
      <c r="AM7">
        <v>0.17069521727985387</v>
      </c>
      <c r="AN7">
        <v>2.732490937746954E-2</v>
      </c>
      <c r="AO7">
        <v>0.16302794415014554</v>
      </c>
      <c r="AP7">
        <v>2.663116488328059E-2</v>
      </c>
      <c r="AQ7">
        <v>0.21556350476157818</v>
      </c>
      <c r="AR7">
        <v>3.4244992510654777E-2</v>
      </c>
      <c r="AS7">
        <v>0.19868854486472864</v>
      </c>
      <c r="AT7">
        <v>3.5094098045047886E-2</v>
      </c>
      <c r="AU7">
        <v>0.1732525328753656</v>
      </c>
      <c r="AV7">
        <v>2.5979697383181774E-2</v>
      </c>
      <c r="AW7">
        <v>0.1811982350899552</v>
      </c>
      <c r="AX7">
        <v>2.8480109343483363E-2</v>
      </c>
      <c r="AY7">
        <v>0.19623824403442078</v>
      </c>
      <c r="AZ7">
        <v>3.10392514829246E-2</v>
      </c>
      <c r="BA7">
        <v>0.17063672258590973</v>
      </c>
      <c r="BB7">
        <v>2.7387803245295387E-2</v>
      </c>
      <c r="BC7">
        <v>0.19557161820803537</v>
      </c>
      <c r="BD7">
        <v>3.1192931881719933E-2</v>
      </c>
      <c r="BE7">
        <v>0.17023787161815607</v>
      </c>
      <c r="BF7">
        <v>2.7435617026663282E-2</v>
      </c>
      <c r="BG7">
        <v>0.16269188043061453</v>
      </c>
      <c r="BH7">
        <v>2.5122063879911109E-2</v>
      </c>
      <c r="BI7">
        <v>0.15517729029763411</v>
      </c>
      <c r="BJ7">
        <v>2.4298015979194107E-2</v>
      </c>
      <c r="BK7">
        <v>0.19974944829486718</v>
      </c>
      <c r="BL7">
        <v>2.7975970033759578E-2</v>
      </c>
      <c r="BM7">
        <v>0.19206841135660438</v>
      </c>
      <c r="BN7">
        <v>2.9980504475566504E-2</v>
      </c>
      <c r="BO7">
        <v>0.20501595530420294</v>
      </c>
      <c r="BP7">
        <v>3.1243230507550797E-2</v>
      </c>
      <c r="BQ7">
        <v>0.15619372248897176</v>
      </c>
      <c r="BR7">
        <v>2.6435663174223311E-2</v>
      </c>
      <c r="BS7">
        <v>0.30029616410371984</v>
      </c>
      <c r="BT7">
        <v>4.9974344409905558E-2</v>
      </c>
      <c r="BU7">
        <v>0.19224466197689166</v>
      </c>
      <c r="BV7">
        <v>3.0565826440200301E-2</v>
      </c>
      <c r="BW7">
        <v>0.17041610078194291</v>
      </c>
      <c r="BX7">
        <v>2.589266330520671E-2</v>
      </c>
      <c r="BY7">
        <v>0.17059288071192216</v>
      </c>
      <c r="BZ7">
        <v>2.5826592298211364E-2</v>
      </c>
      <c r="CA7">
        <v>0.25974328494593291</v>
      </c>
      <c r="CB7">
        <v>3.9749632069945605E-2</v>
      </c>
      <c r="CC7">
        <v>0.17523420150256588</v>
      </c>
      <c r="CD7">
        <v>2.7198065523927568E-2</v>
      </c>
      <c r="CE7">
        <v>0.18541970214972059</v>
      </c>
      <c r="CF7">
        <v>2.9172912035846849E-2</v>
      </c>
      <c r="CG7">
        <v>0.17163508640631969</v>
      </c>
      <c r="CH7">
        <v>2.6769882788813315E-2</v>
      </c>
      <c r="CI7">
        <v>0.20251221704245198</v>
      </c>
      <c r="CJ7">
        <v>3.2024052179663143E-2</v>
      </c>
      <c r="CK7">
        <v>0.17262384748369877</v>
      </c>
      <c r="CL7">
        <v>2.6682773930902653E-2</v>
      </c>
      <c r="CM7">
        <v>0.19080485535232755</v>
      </c>
      <c r="CN7">
        <v>3.0137736618989674E-2</v>
      </c>
      <c r="CO7">
        <v>0.33831944000464509</v>
      </c>
      <c r="CP7">
        <v>4.9853766169678189E-2</v>
      </c>
      <c r="CQ7">
        <v>0.18509996241182952</v>
      </c>
      <c r="CR7">
        <v>2.878025411970413E-2</v>
      </c>
      <c r="CS7">
        <v>0.18494890614446607</v>
      </c>
      <c r="CT7">
        <v>2.988206663160781E-2</v>
      </c>
      <c r="CU7">
        <v>0.19977841455143003</v>
      </c>
      <c r="CV7">
        <v>3.3624878771445411E-2</v>
      </c>
      <c r="CW7">
        <v>0.21373318771543076</v>
      </c>
      <c r="CX7">
        <v>3.3519369657157023E-2</v>
      </c>
      <c r="CY7">
        <v>0.1724400426624608</v>
      </c>
      <c r="CZ7">
        <v>2.746657426947299E-2</v>
      </c>
      <c r="DA7">
        <v>0.16916778656460185</v>
      </c>
      <c r="DB7">
        <v>2.6076202602617053E-2</v>
      </c>
      <c r="DC7">
        <v>0.20475109107280912</v>
      </c>
      <c r="DD7">
        <v>3.1405389666603584E-2</v>
      </c>
      <c r="DE7">
        <v>0.21439103582033328</v>
      </c>
      <c r="DF7">
        <v>3.2613111872923151E-2</v>
      </c>
      <c r="DG7">
        <v>0.14703293906719053</v>
      </c>
      <c r="DH7">
        <v>2.5058126061362124E-2</v>
      </c>
      <c r="DI7">
        <v>0.1746322675444916</v>
      </c>
      <c r="DJ7">
        <v>2.733699455285972E-2</v>
      </c>
      <c r="DK7">
        <v>0.35290162565083094</v>
      </c>
      <c r="DL7">
        <v>5.1596406968029175E-2</v>
      </c>
      <c r="DM7">
        <v>0.25466071964069542</v>
      </c>
      <c r="DN7">
        <v>3.7342983109601838E-2</v>
      </c>
      <c r="DO7">
        <v>0.15513645408825386</v>
      </c>
      <c r="DP7">
        <v>2.4982364727327035E-2</v>
      </c>
      <c r="DQ7">
        <v>0.15662282990468901</v>
      </c>
      <c r="DR7">
        <v>2.4870279716553784E-2</v>
      </c>
      <c r="DS7">
        <v>0.2985028546420036</v>
      </c>
      <c r="DT7">
        <v>3.9974308667992384E-2</v>
      </c>
      <c r="DU7">
        <v>0.18909103771807514</v>
      </c>
      <c r="DV7">
        <v>2.9933184900534242E-2</v>
      </c>
      <c r="DW7">
        <v>0.14800713518176858</v>
      </c>
      <c r="DX7">
        <v>2.4244228028749301E-2</v>
      </c>
      <c r="DY7">
        <v>0.17301360928381646</v>
      </c>
      <c r="DZ7">
        <v>2.6301877473854086E-2</v>
      </c>
      <c r="EA7">
        <v>0.17000366669318273</v>
      </c>
      <c r="EB7">
        <v>2.680718012663284E-2</v>
      </c>
      <c r="EC7">
        <v>0.16403175394972883</v>
      </c>
      <c r="ED7">
        <v>2.5346381054489775E-2</v>
      </c>
    </row>
    <row r="8" spans="1:134" x14ac:dyDescent="0.25">
      <c r="A8" s="1" t="s">
        <v>310</v>
      </c>
      <c r="B8" s="3" t="b">
        <v>0</v>
      </c>
      <c r="C8">
        <v>0.17599999999999999</v>
      </c>
      <c r="D8">
        <v>2.5000000000000001E-2</v>
      </c>
      <c r="E8">
        <v>0.17521840683768541</v>
      </c>
      <c r="F8">
        <v>2.5756952354343943E-2</v>
      </c>
      <c r="G8">
        <v>0.21770750893266655</v>
      </c>
      <c r="H8">
        <v>3.1511291346461689E-2</v>
      </c>
      <c r="I8">
        <v>0.2785473093850267</v>
      </c>
      <c r="J8">
        <v>4.2559033593304388E-2</v>
      </c>
      <c r="K8">
        <v>0.25822420149772379</v>
      </c>
      <c r="L8">
        <v>3.9343163576404237E-2</v>
      </c>
      <c r="M8">
        <v>0.22991696625035596</v>
      </c>
      <c r="N8">
        <v>3.4813283958949899E-2</v>
      </c>
      <c r="O8">
        <v>0.17043001383236614</v>
      </c>
      <c r="P8">
        <v>2.6247334321460019E-2</v>
      </c>
      <c r="Q8">
        <v>0.17477180617041291</v>
      </c>
      <c r="R8">
        <v>2.7886021061527204E-2</v>
      </c>
      <c r="S8">
        <v>0.16616907694239919</v>
      </c>
      <c r="T8">
        <v>2.5680789811264426E-2</v>
      </c>
      <c r="U8">
        <v>0.16665640807962703</v>
      </c>
      <c r="V8">
        <v>2.7043030918347338E-2</v>
      </c>
      <c r="W8">
        <v>0.1591172196251846</v>
      </c>
      <c r="X8">
        <v>2.5811438448140354E-2</v>
      </c>
      <c r="Y8">
        <v>0.18923598496142979</v>
      </c>
      <c r="Z8">
        <v>3.5516258098484688E-2</v>
      </c>
      <c r="AA8">
        <v>0.13105322485671458</v>
      </c>
      <c r="AB8">
        <v>2.1790053848374905E-2</v>
      </c>
      <c r="AC8">
        <v>0.16880213745570682</v>
      </c>
      <c r="AD8">
        <v>2.7710192211209444E-2</v>
      </c>
      <c r="AE8">
        <v>0.15685776329623394</v>
      </c>
      <c r="AF8">
        <v>2.6088829599603708E-2</v>
      </c>
      <c r="AG8">
        <v>0.16666809321646417</v>
      </c>
      <c r="AH8">
        <v>2.6380685855523153E-2</v>
      </c>
      <c r="AI8">
        <v>0.18998148517390376</v>
      </c>
      <c r="AJ8">
        <v>3.0128859991209813E-2</v>
      </c>
      <c r="AK8">
        <v>0.15210602196312378</v>
      </c>
      <c r="AL8">
        <v>2.59773253755173E-2</v>
      </c>
      <c r="AM8">
        <v>0.16255674032891146</v>
      </c>
      <c r="AN8">
        <v>2.6883340232738424E-2</v>
      </c>
      <c r="AO8">
        <v>0.15879943834877688</v>
      </c>
      <c r="AP8">
        <v>2.6272954310448463E-2</v>
      </c>
      <c r="AQ8">
        <v>0.21003689252226046</v>
      </c>
      <c r="AR8">
        <v>3.370584696092218E-2</v>
      </c>
      <c r="AS8">
        <v>0.19055178899531125</v>
      </c>
      <c r="AT8">
        <v>3.4548663222465373E-2</v>
      </c>
      <c r="AU8">
        <v>0.16967505252471599</v>
      </c>
      <c r="AV8">
        <v>2.5681596907006644E-2</v>
      </c>
      <c r="AW8">
        <v>0.17599133928145078</v>
      </c>
      <c r="AX8">
        <v>2.8109937516468394E-2</v>
      </c>
      <c r="AY8">
        <v>0.19266446000817264</v>
      </c>
      <c r="AZ8">
        <v>3.06527355665803E-2</v>
      </c>
      <c r="BA8">
        <v>0.16673463810857383</v>
      </c>
      <c r="BB8">
        <v>2.7046137533335502E-2</v>
      </c>
      <c r="BC8">
        <v>0.19004290847363411</v>
      </c>
      <c r="BD8">
        <v>3.0699939845592585E-2</v>
      </c>
      <c r="BE8">
        <v>0.16666418403800973</v>
      </c>
      <c r="BF8">
        <v>2.7048114301622607E-2</v>
      </c>
      <c r="BG8">
        <v>0.1616523568478451</v>
      </c>
      <c r="BH8">
        <v>2.4658020874754105E-2</v>
      </c>
      <c r="BI8">
        <v>0.15410754612600316</v>
      </c>
      <c r="BJ8">
        <v>2.385686655039294E-2</v>
      </c>
      <c r="BK8">
        <v>0.19324040161628156</v>
      </c>
      <c r="BL8">
        <v>2.754377240340114E-2</v>
      </c>
      <c r="BM8">
        <v>0.18360816594749782</v>
      </c>
      <c r="BN8">
        <v>2.9422406102467099E-2</v>
      </c>
      <c r="BO8">
        <v>0.20079054899035154</v>
      </c>
      <c r="BP8">
        <v>3.0826759587813651E-2</v>
      </c>
      <c r="BQ8">
        <v>0.15098799148895478</v>
      </c>
      <c r="BR8">
        <v>2.604867358651141E-2</v>
      </c>
      <c r="BS8">
        <v>0.29248612711930644</v>
      </c>
      <c r="BT8">
        <v>4.9390594221845857E-2</v>
      </c>
      <c r="BU8">
        <v>0.18866921672680645</v>
      </c>
      <c r="BV8">
        <v>3.0217766117459969E-2</v>
      </c>
      <c r="BW8">
        <v>0.16586196581343293</v>
      </c>
      <c r="BX8">
        <v>2.5552466465300471E-2</v>
      </c>
      <c r="BY8">
        <v>0.1650586820970476</v>
      </c>
      <c r="BZ8">
        <v>2.5506572616386374E-2</v>
      </c>
      <c r="CA8">
        <v>0.25323582898777192</v>
      </c>
      <c r="CB8">
        <v>3.9246727030080301E-2</v>
      </c>
      <c r="CC8">
        <v>0.17166146467820115</v>
      </c>
      <c r="CD8">
        <v>2.6800878550928983E-2</v>
      </c>
      <c r="CE8">
        <v>0.18086463718661738</v>
      </c>
      <c r="CF8">
        <v>2.8799879616865972E-2</v>
      </c>
      <c r="CG8">
        <v>0.16773342491676452</v>
      </c>
      <c r="CH8">
        <v>2.6422973073029252E-2</v>
      </c>
      <c r="CI8">
        <v>0.19535540890728906</v>
      </c>
      <c r="CJ8">
        <v>3.1509273369815072E-2</v>
      </c>
      <c r="CK8">
        <v>0.16872509410143791</v>
      </c>
      <c r="CL8">
        <v>2.6281896905893672E-2</v>
      </c>
      <c r="CM8">
        <v>0.18592493685465272</v>
      </c>
      <c r="CN8">
        <v>2.9751488794675107E-2</v>
      </c>
      <c r="CO8">
        <v>0.32562334482806593</v>
      </c>
      <c r="CP8">
        <v>4.9348344613348742E-2</v>
      </c>
      <c r="CQ8">
        <v>0.17574311714153754</v>
      </c>
      <c r="CR8">
        <v>2.8489971159848707E-2</v>
      </c>
      <c r="CS8">
        <v>0.17909737678204024</v>
      </c>
      <c r="CT8">
        <v>2.9263674087913118E-2</v>
      </c>
      <c r="CU8">
        <v>0.19490533404358518</v>
      </c>
      <c r="CV8">
        <v>3.3114991269001331E-2</v>
      </c>
      <c r="CW8">
        <v>0.20722833955587161</v>
      </c>
      <c r="CX8">
        <v>3.3003211842715492E-2</v>
      </c>
      <c r="CY8">
        <v>0.16945226968253721</v>
      </c>
      <c r="CZ8">
        <v>2.7123146980670084E-2</v>
      </c>
      <c r="DA8">
        <v>0.16615032279009259</v>
      </c>
      <c r="DB8">
        <v>2.570863808578917E-2</v>
      </c>
      <c r="DC8">
        <v>0.19824162054196751</v>
      </c>
      <c r="DD8">
        <v>3.0955238069957178E-2</v>
      </c>
      <c r="DE8">
        <v>0.20984338454193993</v>
      </c>
      <c r="DF8">
        <v>3.2132429033975632E-2</v>
      </c>
      <c r="DG8">
        <v>0.14280314333248564</v>
      </c>
      <c r="DH8">
        <v>2.4739900515337081E-2</v>
      </c>
      <c r="DI8">
        <v>0.170731335017444</v>
      </c>
      <c r="DJ8">
        <v>2.6981120953902912E-2</v>
      </c>
      <c r="DK8">
        <v>0.34321250463749031</v>
      </c>
      <c r="DL8">
        <v>5.1201251829613777E-2</v>
      </c>
      <c r="DM8">
        <v>0.24062457694105008</v>
      </c>
      <c r="DN8">
        <v>3.6987970760146024E-2</v>
      </c>
      <c r="DO8">
        <v>0.15401799495516505</v>
      </c>
      <c r="DP8">
        <v>2.4535759210912899E-2</v>
      </c>
      <c r="DQ8">
        <v>0.15272434004875268</v>
      </c>
      <c r="DR8">
        <v>2.4466490416750527E-2</v>
      </c>
      <c r="DS8">
        <v>0.29134846535188735</v>
      </c>
      <c r="DT8">
        <v>3.9383285418547818E-2</v>
      </c>
      <c r="DU8">
        <v>0.18226839937615233</v>
      </c>
      <c r="DV8">
        <v>2.9252959825067742E-2</v>
      </c>
      <c r="DW8">
        <v>0.14378401219027295</v>
      </c>
      <c r="DX8">
        <v>2.3802551632842433E-2</v>
      </c>
      <c r="DY8">
        <v>0.16878881004711799</v>
      </c>
      <c r="DZ8">
        <v>2.5916635015651331E-2</v>
      </c>
      <c r="EA8">
        <v>0.16578144232037889</v>
      </c>
      <c r="EB8">
        <v>2.6372726368849905E-2</v>
      </c>
      <c r="EC8">
        <v>0.15980226419581434</v>
      </c>
      <c r="ED8">
        <v>2.5023887974541456E-2</v>
      </c>
    </row>
    <row r="9" spans="1:134" x14ac:dyDescent="0.25">
      <c r="A9" s="1" t="s">
        <v>311</v>
      </c>
      <c r="B9" s="3" t="b">
        <v>1</v>
      </c>
      <c r="C9">
        <v>0.20499999999999999</v>
      </c>
      <c r="D9">
        <v>3.32E-2</v>
      </c>
      <c r="E9">
        <v>0.19434678121566007</v>
      </c>
      <c r="F9">
        <v>2.8368857174361661E-2</v>
      </c>
      <c r="G9">
        <v>0.24193047042525451</v>
      </c>
      <c r="H9">
        <v>3.4716524675066029E-2</v>
      </c>
      <c r="I9">
        <v>0.27324085212993476</v>
      </c>
      <c r="J9">
        <v>4.1814445910248681E-2</v>
      </c>
      <c r="K9">
        <v>0.25398543387014139</v>
      </c>
      <c r="L9">
        <v>3.8651997782201832E-2</v>
      </c>
      <c r="M9">
        <v>0.22673844655542641</v>
      </c>
      <c r="N9">
        <v>3.4283850601970034E-2</v>
      </c>
      <c r="O9">
        <v>0.17151670351214732</v>
      </c>
      <c r="P9">
        <v>2.5865904556122386E-2</v>
      </c>
      <c r="Q9">
        <v>0.17202785677642815</v>
      </c>
      <c r="R9">
        <v>2.7334834241553418E-2</v>
      </c>
      <c r="S9">
        <v>0.16213939322740276</v>
      </c>
      <c r="T9">
        <v>2.5112058923454379E-2</v>
      </c>
      <c r="U9">
        <v>0.1643330309098876</v>
      </c>
      <c r="V9">
        <v>2.6543572550261081E-2</v>
      </c>
      <c r="W9">
        <v>0.15529509167668087</v>
      </c>
      <c r="X9">
        <v>2.534382551658677E-2</v>
      </c>
      <c r="Y9">
        <v>0.18015192703210026</v>
      </c>
      <c r="Z9">
        <v>3.5108641211425838E-2</v>
      </c>
      <c r="AA9">
        <v>0.12744433992819104</v>
      </c>
      <c r="AB9">
        <v>2.1318973275753959E-2</v>
      </c>
      <c r="AC9">
        <v>0.1660439340625901</v>
      </c>
      <c r="AD9">
        <v>2.7242372208828948E-2</v>
      </c>
      <c r="AE9">
        <v>0.15389024016030786</v>
      </c>
      <c r="AF9">
        <v>2.5568682336409094E-2</v>
      </c>
      <c r="AG9">
        <v>0.16433922058211509</v>
      </c>
      <c r="AH9">
        <v>2.597869011034051E-2</v>
      </c>
      <c r="AI9">
        <v>0.18658947459091271</v>
      </c>
      <c r="AJ9">
        <v>2.9601195859570786E-2</v>
      </c>
      <c r="AK9">
        <v>0.14828914180894967</v>
      </c>
      <c r="AL9">
        <v>2.5444084558633766E-2</v>
      </c>
      <c r="AM9">
        <v>0.15724586647996655</v>
      </c>
      <c r="AN9">
        <v>2.6311104267540034E-2</v>
      </c>
      <c r="AO9">
        <v>0.15604250034365866</v>
      </c>
      <c r="AP9">
        <v>2.5833575516028395E-2</v>
      </c>
      <c r="AQ9">
        <v>0.20643566663513341</v>
      </c>
      <c r="AR9">
        <v>3.3057442898825055E-2</v>
      </c>
      <c r="AS9">
        <v>0.18524323343179747</v>
      </c>
      <c r="AT9">
        <v>3.3852621186947041E-2</v>
      </c>
      <c r="AU9">
        <v>0.16734291321958147</v>
      </c>
      <c r="AV9">
        <v>2.5324202588648866E-2</v>
      </c>
      <c r="AW9">
        <v>0.1725947094598447</v>
      </c>
      <c r="AX9">
        <v>2.7642075271562667E-2</v>
      </c>
      <c r="AY9">
        <v>0.19033729464126362</v>
      </c>
      <c r="AZ9">
        <v>3.0199551583398251E-2</v>
      </c>
      <c r="BA9">
        <v>0.16419132253437838</v>
      </c>
      <c r="BB9">
        <v>2.6638599574723795E-2</v>
      </c>
      <c r="BC9">
        <v>0.18643885947890187</v>
      </c>
      <c r="BD9">
        <v>3.0098401782389192E-2</v>
      </c>
      <c r="BE9">
        <v>0.16433714840327701</v>
      </c>
      <c r="BF9">
        <v>2.6594500902500689E-2</v>
      </c>
      <c r="BG9">
        <v>0.16272172957613357</v>
      </c>
      <c r="BH9">
        <v>2.4267652897376639E-2</v>
      </c>
      <c r="BI9">
        <v>0.15519518603129739</v>
      </c>
      <c r="BJ9">
        <v>2.3461892060480577E-2</v>
      </c>
      <c r="BK9">
        <v>0.18899403936495787</v>
      </c>
      <c r="BL9">
        <v>2.6997741892595285E-2</v>
      </c>
      <c r="BM9">
        <v>0.17808993571025417</v>
      </c>
      <c r="BN9">
        <v>2.8740990464303128E-2</v>
      </c>
      <c r="BO9">
        <v>0.19803778266056962</v>
      </c>
      <c r="BP9">
        <v>3.033469221179981E-2</v>
      </c>
      <c r="BQ9">
        <v>0.14759293026901937</v>
      </c>
      <c r="BR9">
        <v>2.5571382915020872E-2</v>
      </c>
      <c r="BS9">
        <v>0.28739159547368076</v>
      </c>
      <c r="BT9">
        <v>4.8651179323489412E-2</v>
      </c>
      <c r="BU9">
        <v>0.18633981640559139</v>
      </c>
      <c r="BV9">
        <v>2.9807255559539905E-2</v>
      </c>
      <c r="BW9">
        <v>0.16289247166455695</v>
      </c>
      <c r="BX9">
        <v>2.5145634016142344E-2</v>
      </c>
      <c r="BY9">
        <v>0.16144724169006452</v>
      </c>
      <c r="BZ9">
        <v>2.5089268373281154E-2</v>
      </c>
      <c r="CA9">
        <v>0.24899160898335593</v>
      </c>
      <c r="CB9">
        <v>3.8617571262341617E-2</v>
      </c>
      <c r="CC9">
        <v>0.16933570779417642</v>
      </c>
      <c r="CD9">
        <v>2.634327823250824E-2</v>
      </c>
      <c r="CE9">
        <v>0.17789389083611687</v>
      </c>
      <c r="CF9">
        <v>2.8330369911125176E-2</v>
      </c>
      <c r="CG9">
        <v>0.1651906786591868</v>
      </c>
      <c r="CH9">
        <v>2.6012985086377321E-2</v>
      </c>
      <c r="CI9">
        <v>0.19068864313962208</v>
      </c>
      <c r="CJ9">
        <v>3.0896884247964392E-2</v>
      </c>
      <c r="CK9">
        <v>0.16618626077043261</v>
      </c>
      <c r="CL9">
        <v>2.5822896001993036E-2</v>
      </c>
      <c r="CM9">
        <v>0.18274267869811536</v>
      </c>
      <c r="CN9">
        <v>2.9274600330929317E-2</v>
      </c>
      <c r="CO9">
        <v>0.31449703101611137</v>
      </c>
      <c r="CP9">
        <v>4.8628369926757647E-2</v>
      </c>
      <c r="CQ9">
        <v>0.16754127973149105</v>
      </c>
      <c r="CR9">
        <v>2.8022269760882321E-2</v>
      </c>
      <c r="CS9">
        <v>0.17528455323585124</v>
      </c>
      <c r="CT9">
        <v>2.8504925275215649E-2</v>
      </c>
      <c r="CU9">
        <v>0.19173227826519923</v>
      </c>
      <c r="CV9">
        <v>3.2530926743211216E-2</v>
      </c>
      <c r="CW9">
        <v>0.20298763068607692</v>
      </c>
      <c r="CX9">
        <v>3.239017482589817E-2</v>
      </c>
      <c r="CY9">
        <v>0.1675075406058065</v>
      </c>
      <c r="CZ9">
        <v>2.6725063478261198E-2</v>
      </c>
      <c r="DA9">
        <v>0.16418819921858091</v>
      </c>
      <c r="DB9">
        <v>2.5313496441476343E-2</v>
      </c>
      <c r="DC9">
        <v>0.19399468741796067</v>
      </c>
      <c r="DD9">
        <v>3.0377809188418665E-2</v>
      </c>
      <c r="DE9">
        <v>0.20688261525875301</v>
      </c>
      <c r="DF9">
        <v>3.1587527395714993E-2</v>
      </c>
      <c r="DG9">
        <v>0.1400444685183162</v>
      </c>
      <c r="DH9">
        <v>2.4344493523236584E-2</v>
      </c>
      <c r="DI9">
        <v>0.16818956979507554</v>
      </c>
      <c r="DJ9">
        <v>2.6567217067316368E-2</v>
      </c>
      <c r="DK9">
        <v>0.33472137855379908</v>
      </c>
      <c r="DL9">
        <v>5.0603460143480467E-2</v>
      </c>
      <c r="DM9">
        <v>0.22832014389310504</v>
      </c>
      <c r="DN9">
        <v>3.6423296410957914E-2</v>
      </c>
      <c r="DO9">
        <v>0.155153881512337</v>
      </c>
      <c r="DP9">
        <v>2.4135547955552214E-2</v>
      </c>
      <c r="DQ9">
        <v>0.15018586119395436</v>
      </c>
      <c r="DR9">
        <v>2.4006435488021841E-2</v>
      </c>
      <c r="DS9">
        <v>0.28668495592452448</v>
      </c>
      <c r="DT9">
        <v>3.8685724911721966E-2</v>
      </c>
      <c r="DU9">
        <v>0.17782568327687631</v>
      </c>
      <c r="DV9">
        <v>2.8493978158037392E-2</v>
      </c>
      <c r="DW9">
        <v>0.14103431761740917</v>
      </c>
      <c r="DX9">
        <v>2.3300260093142591E-2</v>
      </c>
      <c r="DY9">
        <v>0.16603686053670705</v>
      </c>
      <c r="DZ9">
        <v>2.5493201701525886E-2</v>
      </c>
      <c r="EA9">
        <v>0.16303295633044337</v>
      </c>
      <c r="EB9">
        <v>2.5905377785971139E-2</v>
      </c>
      <c r="EC9">
        <v>0.15704400139929248</v>
      </c>
      <c r="ED9">
        <v>2.4626144797257572E-2</v>
      </c>
    </row>
    <row r="10" spans="1:134" x14ac:dyDescent="0.25">
      <c r="A10" s="1" t="s">
        <v>312</v>
      </c>
      <c r="B10" s="3" t="b">
        <v>0</v>
      </c>
      <c r="C10">
        <v>0.14699999999999999</v>
      </c>
      <c r="D10">
        <v>2.1000000000000001E-2</v>
      </c>
      <c r="E10">
        <v>0.21378649747205913</v>
      </c>
      <c r="F10">
        <v>3.0987412738274545E-2</v>
      </c>
      <c r="G10">
        <v>0.26663528150747484</v>
      </c>
      <c r="H10">
        <v>3.7931717682034627E-2</v>
      </c>
      <c r="I10">
        <v>0.27140317254779112</v>
      </c>
      <c r="J10">
        <v>4.1007808458003968E-2</v>
      </c>
      <c r="K10">
        <v>0.25252256257664135</v>
      </c>
      <c r="L10">
        <v>3.793043733637471E-2</v>
      </c>
      <c r="M10">
        <v>0.22564192495930929</v>
      </c>
      <c r="N10">
        <v>3.3732242149046673E-2</v>
      </c>
      <c r="O10">
        <v>0.17452128881918563</v>
      </c>
      <c r="P10">
        <v>2.5659580736163777E-2</v>
      </c>
      <c r="Q10">
        <v>0.17108976882050667</v>
      </c>
      <c r="R10">
        <v>2.6803568849635272E-2</v>
      </c>
      <c r="S10">
        <v>0.16074642131696751</v>
      </c>
      <c r="T10">
        <v>2.451775062470786E-2</v>
      </c>
      <c r="U10">
        <v>0.16353747715696931</v>
      </c>
      <c r="V10">
        <v>2.6038858689550984E-2</v>
      </c>
      <c r="W10">
        <v>0.15397028124387199</v>
      </c>
      <c r="X10">
        <v>2.4834742153408629E-2</v>
      </c>
      <c r="Y10">
        <v>0.17308091219744998</v>
      </c>
      <c r="Z10">
        <v>3.4546397564543627E-2</v>
      </c>
      <c r="AA10">
        <v>0.12619415621513241</v>
      </c>
      <c r="AB10">
        <v>2.0809419818532904E-2</v>
      </c>
      <c r="AC10">
        <v>0.16508965294955005</v>
      </c>
      <c r="AD10">
        <v>2.6733257065188025E-2</v>
      </c>
      <c r="AE10">
        <v>0.15286579181578228</v>
      </c>
      <c r="AF10">
        <v>2.5016128018114574E-2</v>
      </c>
      <c r="AG10">
        <v>0.16353742479876668</v>
      </c>
      <c r="AH10">
        <v>2.5569615471677021E-2</v>
      </c>
      <c r="AI10">
        <v>0.18541804508267465</v>
      </c>
      <c r="AJ10">
        <v>2.9049264537932877E-2</v>
      </c>
      <c r="AK10">
        <v>0.14697029681232948</v>
      </c>
      <c r="AL10">
        <v>2.489346501751739E-2</v>
      </c>
      <c r="AM10">
        <v>0.15540316549935221</v>
      </c>
      <c r="AN10">
        <v>2.5677221584580686E-2</v>
      </c>
      <c r="AO10">
        <v>0.15508965754627971</v>
      </c>
      <c r="AP10">
        <v>2.5366024067167817E-2</v>
      </c>
      <c r="AQ10">
        <v>0.20519418809061818</v>
      </c>
      <c r="AR10">
        <v>3.237798742367709E-2</v>
      </c>
      <c r="AS10">
        <v>0.18340316832108308</v>
      </c>
      <c r="AT10">
        <v>3.30899248804628E-2</v>
      </c>
      <c r="AU10">
        <v>0.16653740537887166</v>
      </c>
      <c r="AV10">
        <v>2.4950621457480768E-2</v>
      </c>
      <c r="AW10">
        <v>0.17141802931054001</v>
      </c>
      <c r="AX10">
        <v>2.7132953700413149E-2</v>
      </c>
      <c r="AY10">
        <v>0.18953743842224582</v>
      </c>
      <c r="AZ10">
        <v>2.9734360210033478E-2</v>
      </c>
      <c r="BA10">
        <v>0.16331353725691156</v>
      </c>
      <c r="BB10">
        <v>2.6214344461888524E-2</v>
      </c>
      <c r="BC10">
        <v>0.18519417272270164</v>
      </c>
      <c r="BD10">
        <v>2.9460872060288384E-2</v>
      </c>
      <c r="BE10">
        <v>0.16353743955489497</v>
      </c>
      <c r="BF10">
        <v>2.6129489299852406E-2</v>
      </c>
      <c r="BG10">
        <v>0.1656881962316466</v>
      </c>
      <c r="BH10">
        <v>2.4028277113247377E-2</v>
      </c>
      <c r="BI10">
        <v>0.15822478959124522</v>
      </c>
      <c r="BJ10">
        <v>2.3191322051228386E-2</v>
      </c>
      <c r="BK10">
        <v>0.1875225354980381</v>
      </c>
      <c r="BL10">
        <v>2.6403737839497281E-2</v>
      </c>
      <c r="BM10">
        <v>0.17617930065188961</v>
      </c>
      <c r="BN10">
        <v>2.8018446343660922E-2</v>
      </c>
      <c r="BO10">
        <v>0.19708968056073306</v>
      </c>
      <c r="BP10">
        <v>2.9826378967197583E-2</v>
      </c>
      <c r="BQ10">
        <v>0.14641803331805689</v>
      </c>
      <c r="BR10">
        <v>2.5061359458793554E-2</v>
      </c>
      <c r="BS10">
        <v>0.2856270448705846</v>
      </c>
      <c r="BT10">
        <v>4.7845284064179684E-2</v>
      </c>
      <c r="BU10">
        <v>0.18553742107027238</v>
      </c>
      <c r="BV10">
        <v>2.9383808398215853E-2</v>
      </c>
      <c r="BW10">
        <v>0.16186578315473554</v>
      </c>
      <c r="BX10">
        <v>2.4721235955308285E-2</v>
      </c>
      <c r="BY10">
        <v>0.16019415250323896</v>
      </c>
      <c r="BZ10">
        <v>2.4625012619368895E-2</v>
      </c>
      <c r="CA10">
        <v>0.24752254050323363</v>
      </c>
      <c r="CB10">
        <v>3.7938050237669045E-2</v>
      </c>
      <c r="CC10">
        <v>0.16853745145522103</v>
      </c>
      <c r="CD10">
        <v>2.5880457920528316E-2</v>
      </c>
      <c r="CE10">
        <v>0.17686577895163608</v>
      </c>
      <c r="CF10">
        <v>2.7821012718362077E-2</v>
      </c>
      <c r="CG10">
        <v>0.16431354035918841</v>
      </c>
      <c r="CH10">
        <v>2.5589369430825997E-2</v>
      </c>
      <c r="CI10">
        <v>0.18907480056515913</v>
      </c>
      <c r="CJ10">
        <v>3.0260747980107174E-2</v>
      </c>
      <c r="CK10">
        <v>0.16531356825902477</v>
      </c>
      <c r="CL10">
        <v>2.5361133521308032E-2</v>
      </c>
      <c r="CM10">
        <v>0.18164190818152237</v>
      </c>
      <c r="CN10">
        <v>2.8764591014604188E-2</v>
      </c>
      <c r="CO10">
        <v>0.30584188634308995</v>
      </c>
      <c r="CP10">
        <v>4.7752170177158194E-2</v>
      </c>
      <c r="CQ10">
        <v>0.16115891427044679</v>
      </c>
      <c r="CR10">
        <v>2.7415040308621911E-2</v>
      </c>
      <c r="CS10">
        <v>0.17397031829685194</v>
      </c>
      <c r="CT10">
        <v>2.7697336498266577E-2</v>
      </c>
      <c r="CU10">
        <v>0.19064196457246138</v>
      </c>
      <c r="CV10">
        <v>3.194313199575971E-2</v>
      </c>
      <c r="CW10">
        <v>0.20152255318145787</v>
      </c>
      <c r="CX10">
        <v>3.1754199944932893E-2</v>
      </c>
      <c r="CY10">
        <v>0.16684041846006675</v>
      </c>
      <c r="CZ10">
        <v>2.6320338507723622E-2</v>
      </c>
      <c r="DA10">
        <v>0.1635180769106509</v>
      </c>
      <c r="DB10">
        <v>2.493843758365228E-2</v>
      </c>
      <c r="DC10">
        <v>0.19252253451360135</v>
      </c>
      <c r="DD10">
        <v>2.9742749467044267E-2</v>
      </c>
      <c r="DE10">
        <v>0.20586584044262565</v>
      </c>
      <c r="DF10">
        <v>3.1044130137607158E-2</v>
      </c>
      <c r="DG10">
        <v>0.13908965152097513</v>
      </c>
      <c r="DH10">
        <v>2.391959700389365E-2</v>
      </c>
      <c r="DI10">
        <v>0.16731354627566333</v>
      </c>
      <c r="DJ10">
        <v>2.6145205810393209E-2</v>
      </c>
      <c r="DK10">
        <v>0.3281161479363866</v>
      </c>
      <c r="DL10">
        <v>4.9851461436835727E-2</v>
      </c>
      <c r="DM10">
        <v>0.21874425248512389</v>
      </c>
      <c r="DN10">
        <v>3.5694706619561083E-2</v>
      </c>
      <c r="DO10">
        <v>0.1583191374963874</v>
      </c>
      <c r="DP10">
        <v>2.3860997708638108E-2</v>
      </c>
      <c r="DQ10">
        <v>0.14931357135414064</v>
      </c>
      <c r="DR10">
        <v>2.3545604344460035E-2</v>
      </c>
      <c r="DS10">
        <v>0.28507481442292387</v>
      </c>
      <c r="DT10">
        <v>3.7965763239534683E-2</v>
      </c>
      <c r="DU10">
        <v>0.17629874654932623</v>
      </c>
      <c r="DV10">
        <v>2.7747784289863468E-2</v>
      </c>
      <c r="DW10">
        <v>0.14008970520983452</v>
      </c>
      <c r="DX10">
        <v>2.2797937182371181E-2</v>
      </c>
      <c r="DY10">
        <v>0.16508968647798841</v>
      </c>
      <c r="DZ10">
        <v>2.508264983837144E-2</v>
      </c>
      <c r="EA10">
        <v>0.16208971669709549</v>
      </c>
      <c r="EB10">
        <v>2.5461503514422227E-2</v>
      </c>
      <c r="EC10">
        <v>0.15608965276104722</v>
      </c>
      <c r="ED10">
        <v>2.4201125219882675E-2</v>
      </c>
    </row>
    <row r="11" spans="1:134" x14ac:dyDescent="0.25">
      <c r="A11" s="1" t="s">
        <v>313</v>
      </c>
      <c r="B11" s="3" t="b">
        <v>0</v>
      </c>
      <c r="C11">
        <v>0.18099999999999999</v>
      </c>
      <c r="D11">
        <v>2.69E-2</v>
      </c>
      <c r="E11">
        <v>0.23354262314494689</v>
      </c>
      <c r="F11">
        <v>3.3612635981000727E-2</v>
      </c>
      <c r="G11">
        <v>0.29183152725946315</v>
      </c>
      <c r="H11">
        <v>4.1156901315252403E-2</v>
      </c>
      <c r="I11">
        <v>0.27325592191746451</v>
      </c>
      <c r="J11">
        <v>4.0236413618011863E-2</v>
      </c>
      <c r="K11">
        <v>0.25401203148490065</v>
      </c>
      <c r="L11">
        <v>3.7265513077787644E-2</v>
      </c>
      <c r="M11">
        <v>0.22675965814943155</v>
      </c>
      <c r="N11">
        <v>3.3224990720476112E-2</v>
      </c>
      <c r="O11">
        <v>0.17884867478460159</v>
      </c>
      <c r="P11">
        <v>2.5669227824522595E-2</v>
      </c>
      <c r="Q11">
        <v>0.17207068955483631</v>
      </c>
      <c r="R11">
        <v>2.6356303332680228E-2</v>
      </c>
      <c r="S11">
        <v>0.16215817418274592</v>
      </c>
      <c r="T11">
        <v>2.3969547195246407E-2</v>
      </c>
      <c r="U11">
        <v>0.16436570234459708</v>
      </c>
      <c r="V11">
        <v>2.558976527660195E-2</v>
      </c>
      <c r="W11">
        <v>0.15530258001707428</v>
      </c>
      <c r="X11">
        <v>2.4345591325475469E-2</v>
      </c>
      <c r="Y11">
        <v>0.16859579202643782</v>
      </c>
      <c r="Z11">
        <v>3.3875076794316727E-2</v>
      </c>
      <c r="AA11">
        <v>0.12745346432408011</v>
      </c>
      <c r="AB11">
        <v>2.0322853143860703E-2</v>
      </c>
      <c r="AC11">
        <v>0.16605439450250856</v>
      </c>
      <c r="AD11">
        <v>2.6244253580349056E-2</v>
      </c>
      <c r="AE11">
        <v>0.15390798185225432</v>
      </c>
      <c r="AF11">
        <v>2.4497812850339699E-2</v>
      </c>
      <c r="AG11">
        <v>0.16435941427113632</v>
      </c>
      <c r="AH11">
        <v>2.5202802378254178E-2</v>
      </c>
      <c r="AI11">
        <v>0.18660848833634139</v>
      </c>
      <c r="AJ11">
        <v>2.8539637089324391E-2</v>
      </c>
      <c r="AK11">
        <v>0.14830855914393473</v>
      </c>
      <c r="AL11">
        <v>2.4391879595105762E-2</v>
      </c>
      <c r="AM11">
        <v>0.15725089432070061</v>
      </c>
      <c r="AN11">
        <v>2.5058147790537336E-2</v>
      </c>
      <c r="AO11">
        <v>0.15605583686046587</v>
      </c>
      <c r="AP11">
        <v>2.4926693568923807E-2</v>
      </c>
      <c r="AQ11">
        <v>0.20646219752345527</v>
      </c>
      <c r="AR11">
        <v>3.1749432893475968E-2</v>
      </c>
      <c r="AS11">
        <v>0.18525353267198905</v>
      </c>
      <c r="AT11">
        <v>3.2352566733773305E-2</v>
      </c>
      <c r="AU11">
        <v>0.1673556851362058</v>
      </c>
      <c r="AV11">
        <v>2.4605912911391518E-2</v>
      </c>
      <c r="AW11">
        <v>0.17260322382549229</v>
      </c>
      <c r="AX11">
        <v>2.6643980378334625E-2</v>
      </c>
      <c r="AY11">
        <v>0.19036136581575341</v>
      </c>
      <c r="AZ11">
        <v>2.9313270391607246E-2</v>
      </c>
      <c r="BA11">
        <v>0.16420715613536688</v>
      </c>
      <c r="BB11">
        <v>2.5824543622776246E-2</v>
      </c>
      <c r="BC11">
        <v>0.18645897579745124</v>
      </c>
      <c r="BD11">
        <v>2.8864246172712143E-2</v>
      </c>
      <c r="BE11">
        <v>0.16436151418242409</v>
      </c>
      <c r="BF11">
        <v>2.5709166755797479E-2</v>
      </c>
      <c r="BG11">
        <v>0.16996421171193379</v>
      </c>
      <c r="BH11">
        <v>2.3987304832164453E-2</v>
      </c>
      <c r="BI11">
        <v>0.16259630666514965</v>
      </c>
      <c r="BJ11">
        <v>2.3098746231292169E-2</v>
      </c>
      <c r="BK11">
        <v>0.18900337509895687</v>
      </c>
      <c r="BL11">
        <v>2.583340589947691E-2</v>
      </c>
      <c r="BM11">
        <v>0.17810671155841326</v>
      </c>
      <c r="BN11">
        <v>2.7341923225105445E-2</v>
      </c>
      <c r="BO11">
        <v>0.19806059779657892</v>
      </c>
      <c r="BP11">
        <v>2.9363129933210504E-2</v>
      </c>
      <c r="BQ11">
        <v>0.14760501054798575</v>
      </c>
      <c r="BR11">
        <v>2.4580119573795026E-2</v>
      </c>
      <c r="BS11">
        <v>0.28740530615474474</v>
      </c>
      <c r="BT11">
        <v>4.7070111305936725E-2</v>
      </c>
      <c r="BU11">
        <v>0.18635881144038283</v>
      </c>
      <c r="BV11">
        <v>2.8998498610558018E-2</v>
      </c>
      <c r="BW11">
        <v>0.1629057340705618</v>
      </c>
      <c r="BX11">
        <v>2.4330460952383177E-2</v>
      </c>
      <c r="BY11">
        <v>0.16145055558612884</v>
      </c>
      <c r="BZ11">
        <v>2.4169801450256618E-2</v>
      </c>
      <c r="CA11">
        <v>0.24900581488724949</v>
      </c>
      <c r="CB11">
        <v>3.7290124220300334E-2</v>
      </c>
      <c r="CC11">
        <v>0.16936297715682186</v>
      </c>
      <c r="CD11">
        <v>2.5468240575114327E-2</v>
      </c>
      <c r="CE11">
        <v>0.17790430699975879</v>
      </c>
      <c r="CF11">
        <v>2.7333244033335456E-2</v>
      </c>
      <c r="CG11">
        <v>0.16520780584093175</v>
      </c>
      <c r="CH11">
        <v>2.5203220406336008E-2</v>
      </c>
      <c r="CI11">
        <v>0.19070853441616015</v>
      </c>
      <c r="CJ11">
        <v>2.9677591988518423E-2</v>
      </c>
      <c r="CK11">
        <v>0.16621227616529174</v>
      </c>
      <c r="CL11">
        <v>2.4952304779290162E-2</v>
      </c>
      <c r="CM11">
        <v>0.18275539447481748</v>
      </c>
      <c r="CN11">
        <v>2.8282975496184401E-2</v>
      </c>
      <c r="CO11">
        <v>0.30035909915628239</v>
      </c>
      <c r="CP11">
        <v>4.6790729857302364E-2</v>
      </c>
      <c r="CQ11">
        <v>0.15711308205066968</v>
      </c>
      <c r="CR11">
        <v>2.6717476921957004E-2</v>
      </c>
      <c r="CS11">
        <v>0.1753131880947276</v>
      </c>
      <c r="CT11">
        <v>2.693831488230693E-2</v>
      </c>
      <c r="CU11">
        <v>0.19176590088803211</v>
      </c>
      <c r="CV11">
        <v>3.1422503748116025E-2</v>
      </c>
      <c r="CW11">
        <v>0.20300981701270432</v>
      </c>
      <c r="CX11">
        <v>3.1171995080043799E-2</v>
      </c>
      <c r="CY11">
        <v>0.16753136802176849</v>
      </c>
      <c r="CZ11">
        <v>2.5957787873608598E-2</v>
      </c>
      <c r="DA11">
        <v>0.16422078250659089</v>
      </c>
      <c r="DB11">
        <v>2.4628699145849781E-2</v>
      </c>
      <c r="DC11">
        <v>0.19400272519581821</v>
      </c>
      <c r="DD11">
        <v>2.9126656480715028E-2</v>
      </c>
      <c r="DE11">
        <v>0.20691569814238098</v>
      </c>
      <c r="DF11">
        <v>3.0567778988669345E-2</v>
      </c>
      <c r="DG11">
        <v>0.14005385736193987</v>
      </c>
      <c r="DH11">
        <v>2.3516459748345805E-2</v>
      </c>
      <c r="DI11">
        <v>0.16820892582437869</v>
      </c>
      <c r="DJ11">
        <v>2.5765987968941195E-2</v>
      </c>
      <c r="DK11">
        <v>0.32393192928705661</v>
      </c>
      <c r="DL11">
        <v>4.9006178172583403E-2</v>
      </c>
      <c r="DM11">
        <v>0.21267268448896218</v>
      </c>
      <c r="DN11">
        <v>3.4861227397764157E-2</v>
      </c>
      <c r="DO11">
        <v>0.16288684514035792</v>
      </c>
      <c r="DP11">
        <v>2.3766486513709731E-2</v>
      </c>
      <c r="DQ11">
        <v>0.15021268155762002</v>
      </c>
      <c r="DR11">
        <v>2.3139580023121994E-2</v>
      </c>
      <c r="DS11">
        <v>0.28671224767533632</v>
      </c>
      <c r="DT11">
        <v>3.7310238405154371E-2</v>
      </c>
      <c r="DU11">
        <v>0.17787176029803067</v>
      </c>
      <c r="DV11">
        <v>2.7104380213696367E-2</v>
      </c>
      <c r="DW11">
        <v>0.14106410916489684</v>
      </c>
      <c r="DX11">
        <v>2.2356170457063847E-2</v>
      </c>
      <c r="DY11">
        <v>0.16606153104124385</v>
      </c>
      <c r="DZ11">
        <v>2.4734498039984603E-2</v>
      </c>
      <c r="EA11">
        <v>0.16306549204085138</v>
      </c>
      <c r="EB11">
        <v>2.509464134223852E-2</v>
      </c>
      <c r="EC11">
        <v>0.15705432681153678</v>
      </c>
      <c r="ED11">
        <v>2.3800092876069087E-2</v>
      </c>
    </row>
    <row r="12" spans="1:134" x14ac:dyDescent="0.25">
      <c r="A12" s="1" t="s">
        <v>314</v>
      </c>
      <c r="B12" s="3" t="s">
        <v>323</v>
      </c>
      <c r="C12">
        <v>0.17</v>
      </c>
      <c r="D12">
        <v>2.53E-2</v>
      </c>
      <c r="E12">
        <v>0.25362030825387705</v>
      </c>
      <c r="F12">
        <v>3.6244543880580071E-2</v>
      </c>
      <c r="G12">
        <v>0.31752898343031721</v>
      </c>
      <c r="H12">
        <v>4.43921066187698E-2</v>
      </c>
      <c r="I12">
        <v>0.2785756313213037</v>
      </c>
      <c r="J12">
        <v>3.9593302992550761E-2</v>
      </c>
      <c r="K12">
        <v>0.25827418866236335</v>
      </c>
      <c r="L12">
        <v>3.6737424685263156E-2</v>
      </c>
      <c r="M12">
        <v>0.22995683100707939</v>
      </c>
      <c r="N12">
        <v>3.2823278324777751E-2</v>
      </c>
      <c r="O12">
        <v>0.18364176954603853</v>
      </c>
      <c r="P12">
        <v>2.5892935097035597E-2</v>
      </c>
      <c r="Q12">
        <v>0.17485230546200872</v>
      </c>
      <c r="R12">
        <v>2.6046984512969079E-2</v>
      </c>
      <c r="S12">
        <v>0.16620437359269372</v>
      </c>
      <c r="T12">
        <v>2.3533570130947656E-2</v>
      </c>
      <c r="U12">
        <v>0.16671781029184102</v>
      </c>
      <c r="V12">
        <v>2.5250459604928516E-2</v>
      </c>
      <c r="W12">
        <v>0.15913129310160384</v>
      </c>
      <c r="X12">
        <v>2.3935371841733392E-2</v>
      </c>
      <c r="Y12">
        <v>0.16705992428128247</v>
      </c>
      <c r="Z12">
        <v>3.3149065317050565E-2</v>
      </c>
      <c r="AA12">
        <v>0.13107037311168676</v>
      </c>
      <c r="AB12">
        <v>1.9917960373662145E-2</v>
      </c>
      <c r="AC12">
        <v>0.16882179665210995</v>
      </c>
      <c r="AD12">
        <v>2.583434279150643E-2</v>
      </c>
      <c r="AE12">
        <v>0.15689110677023865</v>
      </c>
      <c r="AF12">
        <v>2.4076253291835291E-2</v>
      </c>
      <c r="AG12">
        <v>0.16670604493758356</v>
      </c>
      <c r="AH12">
        <v>2.492249390272348E-2</v>
      </c>
      <c r="AI12">
        <v>0.19001721932644941</v>
      </c>
      <c r="AJ12">
        <v>2.8133782105347616E-2</v>
      </c>
      <c r="AK12">
        <v>0.15214251461592532</v>
      </c>
      <c r="AL12">
        <v>2.3999826895954153E-2</v>
      </c>
      <c r="AM12">
        <v>0.16256618957858401</v>
      </c>
      <c r="AN12">
        <v>2.4528552321527741E-2</v>
      </c>
      <c r="AO12">
        <v>0.15882450280163832</v>
      </c>
      <c r="AP12">
        <v>2.4568573763212195E-2</v>
      </c>
      <c r="AQ12">
        <v>0.21008675428221835</v>
      </c>
      <c r="AR12">
        <v>3.1247592261040843E-2</v>
      </c>
      <c r="AS12">
        <v>0.19057114523532673</v>
      </c>
      <c r="AT12">
        <v>3.1729483021616572E-2</v>
      </c>
      <c r="AU12">
        <v>0.16969905587632639</v>
      </c>
      <c r="AV12">
        <v>2.43316538883958E-2</v>
      </c>
      <c r="AW12">
        <v>0.17600734105459018</v>
      </c>
      <c r="AX12">
        <v>2.6234132704447421E-2</v>
      </c>
      <c r="AY12">
        <v>0.19270969901825608</v>
      </c>
      <c r="AZ12">
        <v>2.8987071774845607E-2</v>
      </c>
      <c r="BA12">
        <v>0.16676439554459255</v>
      </c>
      <c r="BB12">
        <v>2.5516212791431583E-2</v>
      </c>
      <c r="BC12">
        <v>0.19008071478583055</v>
      </c>
      <c r="BD12">
        <v>2.8380486006962476E-2</v>
      </c>
      <c r="BE12">
        <v>0.16670997672373813</v>
      </c>
      <c r="BF12">
        <v>2.538423037244902E-2</v>
      </c>
      <c r="BG12">
        <v>0.17470285870923594</v>
      </c>
      <c r="BH12">
        <v>2.4152851116888391E-2</v>
      </c>
      <c r="BI12">
        <v>0.16744390468338535</v>
      </c>
      <c r="BJ12">
        <v>2.320250037717821E-2</v>
      </c>
      <c r="BK12">
        <v>0.19325794705697852</v>
      </c>
      <c r="BL12">
        <v>2.5355536521703595E-2</v>
      </c>
      <c r="BM12">
        <v>0.18363969422894288</v>
      </c>
      <c r="BN12">
        <v>2.6793019781152342E-2</v>
      </c>
      <c r="BO12">
        <v>0.2008334274202519</v>
      </c>
      <c r="BP12">
        <v>2.900081978016502E-2</v>
      </c>
      <c r="BQ12">
        <v>0.15101069498695827</v>
      </c>
      <c r="BR12">
        <v>2.4185707892500383E-2</v>
      </c>
      <c r="BS12">
        <v>0.29251189477095002</v>
      </c>
      <c r="BT12">
        <v>4.641915832373613E-2</v>
      </c>
      <c r="BU12">
        <v>0.18870491571485662</v>
      </c>
      <c r="BV12">
        <v>2.8697800243524765E-2</v>
      </c>
      <c r="BW12">
        <v>0.1658868909835462</v>
      </c>
      <c r="BX12">
        <v>2.4020442239944612E-2</v>
      </c>
      <c r="BY12">
        <v>0.165064910184403</v>
      </c>
      <c r="BZ12">
        <v>2.3778540051140613E-2</v>
      </c>
      <c r="CA12">
        <v>0.25326252735389265</v>
      </c>
      <c r="CB12">
        <v>3.6751942650299761E-2</v>
      </c>
      <c r="CC12">
        <v>0.17171271431590401</v>
      </c>
      <c r="CD12">
        <v>2.5156345691803288E-2</v>
      </c>
      <c r="CE12">
        <v>0.18088421317083977</v>
      </c>
      <c r="CF12">
        <v>2.6925895958158627E-2</v>
      </c>
      <c r="CG12">
        <v>0.16776561348936572</v>
      </c>
      <c r="CH12">
        <v>2.4901113284213489E-2</v>
      </c>
      <c r="CI12">
        <v>0.19539279227885073</v>
      </c>
      <c r="CJ12">
        <v>2.921775349224956E-2</v>
      </c>
      <c r="CK12">
        <v>0.16877398705058982</v>
      </c>
      <c r="CL12">
        <v>2.4645720610503925E-2</v>
      </c>
      <c r="CM12">
        <v>0.18594883469772178</v>
      </c>
      <c r="CN12">
        <v>2.7887843715079418E-2</v>
      </c>
      <c r="CO12">
        <v>0.29849285226617306</v>
      </c>
      <c r="CP12">
        <v>4.5821939143999138E-2</v>
      </c>
      <c r="CQ12">
        <v>0.1557315523371153</v>
      </c>
      <c r="CR12">
        <v>2.5986092037905997E-2</v>
      </c>
      <c r="CS12">
        <v>0.17915119271320695</v>
      </c>
      <c r="CT12">
        <v>2.6319409636187448E-2</v>
      </c>
      <c r="CU12">
        <v>0.19496852390472022</v>
      </c>
      <c r="CV12">
        <v>3.1031837450600605E-2</v>
      </c>
      <c r="CW12">
        <v>0.20727003621069984</v>
      </c>
      <c r="CX12">
        <v>3.0713782806775079E-2</v>
      </c>
      <c r="CY12">
        <v>0.16949705057644099</v>
      </c>
      <c r="CZ12">
        <v>2.5681140533067897E-2</v>
      </c>
      <c r="DA12">
        <v>0.16621155934070048</v>
      </c>
      <c r="DB12">
        <v>2.4421640154920318E-2</v>
      </c>
      <c r="DC12">
        <v>0.198256726623048</v>
      </c>
      <c r="DD12">
        <v>2.860384013614635E-2</v>
      </c>
      <c r="DE12">
        <v>0.20990556002517899</v>
      </c>
      <c r="DF12">
        <v>3.0215928927657672E-2</v>
      </c>
      <c r="DG12">
        <v>0.14282078858662739</v>
      </c>
      <c r="DH12">
        <v>2.3183706059284354E-2</v>
      </c>
      <c r="DI12">
        <v>0.17076771245325176</v>
      </c>
      <c r="DJ12">
        <v>2.5475302811298721E-2</v>
      </c>
      <c r="DK12">
        <v>0.32250770311627136</v>
      </c>
      <c r="DL12">
        <v>4.8136090173700075E-2</v>
      </c>
      <c r="DM12">
        <v>0.21059732223466371</v>
      </c>
      <c r="DN12">
        <v>3.3990382275225328E-2</v>
      </c>
      <c r="DO12">
        <v>0.16795231392610221</v>
      </c>
      <c r="DP12">
        <v>2.3870733472026381E-2</v>
      </c>
      <c r="DQ12">
        <v>0.15277474584439948</v>
      </c>
      <c r="DR12">
        <v>2.2837335049441881E-2</v>
      </c>
      <c r="DS12">
        <v>0.2913997570655798</v>
      </c>
      <c r="DT12">
        <v>3.6798216378123499E-2</v>
      </c>
      <c r="DU12">
        <v>0.18235499584968548</v>
      </c>
      <c r="DV12">
        <v>2.6641369956754691E-2</v>
      </c>
      <c r="DW12">
        <v>0.14384000198494484</v>
      </c>
      <c r="DX12">
        <v>2.2028243504075142E-2</v>
      </c>
      <c r="DY12">
        <v>0.16883517542924656</v>
      </c>
      <c r="DZ12">
        <v>2.449073855142414E-2</v>
      </c>
      <c r="EA12">
        <v>0.1658425894543438</v>
      </c>
      <c r="EB12">
        <v>2.4849040261694398E-2</v>
      </c>
      <c r="EC12">
        <v>0.15982166962319938</v>
      </c>
      <c r="ED12">
        <v>2.3471418185087772E-2</v>
      </c>
    </row>
    <row r="13" spans="1:134" x14ac:dyDescent="0.25">
      <c r="A13" s="1" t="s">
        <v>315</v>
      </c>
      <c r="B13" s="3" t="b">
        <v>0</v>
      </c>
      <c r="C13">
        <v>0.17699999999999999</v>
      </c>
      <c r="D13">
        <v>2.5919999999999999E-2</v>
      </c>
      <c r="E13">
        <v>0.27402478664239838</v>
      </c>
      <c r="F13">
        <v>3.8883153458284303E-2</v>
      </c>
      <c r="G13">
        <v>0.34373762023093501</v>
      </c>
      <c r="H13">
        <v>4.763736473310054E-2</v>
      </c>
      <c r="I13">
        <v>0.28672066529465651</v>
      </c>
      <c r="J13">
        <v>3.9156045214353258E-2</v>
      </c>
      <c r="K13">
        <v>0.26479495505068684</v>
      </c>
      <c r="L13">
        <v>3.6409867412694315E-2</v>
      </c>
      <c r="M13">
        <v>0.23484781730037455</v>
      </c>
      <c r="N13">
        <v>3.2575557405516348E-2</v>
      </c>
      <c r="O13">
        <v>0.18795124190254428</v>
      </c>
      <c r="P13">
        <v>2.6286394584791935E-2</v>
      </c>
      <c r="Q13">
        <v>0.17909911261134034</v>
      </c>
      <c r="R13">
        <v>2.5912920805218575E-2</v>
      </c>
      <c r="S13">
        <v>0.17239698818283697</v>
      </c>
      <c r="T13">
        <v>2.3262404675213705E-2</v>
      </c>
      <c r="U13">
        <v>0.1703101020668473</v>
      </c>
      <c r="V13">
        <v>2.5061866946152887E-2</v>
      </c>
      <c r="W13">
        <v>0.16499462119367925</v>
      </c>
      <c r="X13">
        <v>2.3653562226116483E-2</v>
      </c>
      <c r="Y13">
        <v>0.16859773583253923</v>
      </c>
      <c r="Z13">
        <v>3.2427180264876745E-2</v>
      </c>
      <c r="AA13">
        <v>0.13660862999827839</v>
      </c>
      <c r="AB13">
        <v>1.964357755160405E-2</v>
      </c>
      <c r="AC13">
        <v>0.17305806985660638</v>
      </c>
      <c r="AD13">
        <v>2.5552965989433511E-2</v>
      </c>
      <c r="AE13">
        <v>0.1614553576783915</v>
      </c>
      <c r="AF13">
        <v>2.3802295646913454E-2</v>
      </c>
      <c r="AG13">
        <v>0.17029427850715473</v>
      </c>
      <c r="AH13">
        <v>2.4762499384146427E-2</v>
      </c>
      <c r="AI13">
        <v>0.19523309478808015</v>
      </c>
      <c r="AJ13">
        <v>2.7880651686851776E-2</v>
      </c>
      <c r="AK13">
        <v>0.15800973161522272</v>
      </c>
      <c r="AL13">
        <v>2.3764594261661855E-2</v>
      </c>
      <c r="AM13">
        <v>0.17070794821949833</v>
      </c>
      <c r="AN13">
        <v>2.4152312207111146E-2</v>
      </c>
      <c r="AO13">
        <v>0.16306171339613418</v>
      </c>
      <c r="AP13">
        <v>2.4334859183887232E-2</v>
      </c>
      <c r="AQ13">
        <v>0.21563068332903998</v>
      </c>
      <c r="AR13">
        <v>3.0932994913022316E-2</v>
      </c>
      <c r="AS13">
        <v>0.19871462345635443</v>
      </c>
      <c r="AT13">
        <v>3.1295826835414917E-2</v>
      </c>
      <c r="AU13">
        <v>0.17328487250350605</v>
      </c>
      <c r="AV13">
        <v>2.4160924074298994E-2</v>
      </c>
      <c r="AW13">
        <v>0.18121979422058479</v>
      </c>
      <c r="AX13">
        <v>2.595284435692979E-2</v>
      </c>
      <c r="AY13">
        <v>0.19629919438782506</v>
      </c>
      <c r="AZ13">
        <v>2.8795108727108873E-2</v>
      </c>
      <c r="BA13">
        <v>0.17067681467100182</v>
      </c>
      <c r="BB13">
        <v>2.5326541216593137E-2</v>
      </c>
      <c r="BC13">
        <v>0.19562255451466623</v>
      </c>
      <c r="BD13">
        <v>2.8067940178568455E-2</v>
      </c>
      <c r="BE13">
        <v>0.17029956793673889</v>
      </c>
      <c r="BF13">
        <v>2.5193872273189123E-2</v>
      </c>
      <c r="BG13">
        <v>0.17896559007004575</v>
      </c>
      <c r="BH13">
        <v>2.4492127495437672E-2</v>
      </c>
      <c r="BI13">
        <v>0.17180745740655259</v>
      </c>
      <c r="BJ13">
        <v>2.3482034707832687E-2</v>
      </c>
      <c r="BK13">
        <v>0.19977308720317091</v>
      </c>
      <c r="BL13">
        <v>2.5027767805737702E-2</v>
      </c>
      <c r="BM13">
        <v>0.19211088929528522</v>
      </c>
      <c r="BN13">
        <v>2.6437941868094422E-2</v>
      </c>
      <c r="BO13">
        <v>0.20507372525653011</v>
      </c>
      <c r="BP13">
        <v>2.8783148459646787E-2</v>
      </c>
      <c r="BQ13">
        <v>0.15622431082908517</v>
      </c>
      <c r="BR13">
        <v>2.3925696284570242E-2</v>
      </c>
      <c r="BS13">
        <v>0.30033088076686471</v>
      </c>
      <c r="BT13">
        <v>4.5970939654274123E-2</v>
      </c>
      <c r="BU13">
        <v>0.19229275909338076</v>
      </c>
      <c r="BV13">
        <v>2.8517981958015554E-2</v>
      </c>
      <c r="BW13">
        <v>0.17044968237279259</v>
      </c>
      <c r="BX13">
        <v>2.3828572650101579E-2</v>
      </c>
      <c r="BY13">
        <v>0.17060127179131679</v>
      </c>
      <c r="BZ13">
        <v>2.349842032115753E-2</v>
      </c>
      <c r="CA13">
        <v>0.25977925555730075</v>
      </c>
      <c r="CB13">
        <v>3.6388418167723438E-2</v>
      </c>
      <c r="CC13">
        <v>0.17530324995265514</v>
      </c>
      <c r="CD13">
        <v>2.4982392396600748E-2</v>
      </c>
      <c r="CE13">
        <v>0.18544607680191549</v>
      </c>
      <c r="CF13">
        <v>2.6648100682515233E-2</v>
      </c>
      <c r="CG13">
        <v>0.17167845395286868</v>
      </c>
      <c r="CH13">
        <v>2.4719486642012681E-2</v>
      </c>
      <c r="CI13">
        <v>0.20256258352270712</v>
      </c>
      <c r="CJ13">
        <v>2.8936695800444032E-2</v>
      </c>
      <c r="CK13">
        <v>0.1726897207758927</v>
      </c>
      <c r="CL13">
        <v>2.4478359571440386E-2</v>
      </c>
      <c r="CM13">
        <v>0.19083705282919483</v>
      </c>
      <c r="CN13">
        <v>2.762685439561452E-2</v>
      </c>
      <c r="CO13">
        <v>0.30039433789680087</v>
      </c>
      <c r="CP13">
        <v>4.4924283699220122E-2</v>
      </c>
      <c r="CQ13">
        <v>0.15712624845090231</v>
      </c>
      <c r="CR13">
        <v>2.5280138110061311E-2</v>
      </c>
      <c r="CS13">
        <v>0.18502141215238585</v>
      </c>
      <c r="CT13">
        <v>2.5915269866658767E-2</v>
      </c>
      <c r="CU13">
        <v>0.19986355002103132</v>
      </c>
      <c r="CV13">
        <v>3.0818253224314297E-2</v>
      </c>
      <c r="CW13">
        <v>0.21378936546651042</v>
      </c>
      <c r="CX13">
        <v>3.0434830261238995E-2</v>
      </c>
      <c r="CY13">
        <v>0.17250037579760596</v>
      </c>
      <c r="CZ13">
        <v>2.5523764238250632E-2</v>
      </c>
      <c r="DA13">
        <v>0.16925029034604905</v>
      </c>
      <c r="DB13">
        <v>2.4342234981035226E-2</v>
      </c>
      <c r="DC13">
        <v>0.20477144344079223</v>
      </c>
      <c r="DD13">
        <v>2.8237359800440683E-2</v>
      </c>
      <c r="DE13">
        <v>0.21447480462229238</v>
      </c>
      <c r="DF13">
        <v>3.0031018264684007E-2</v>
      </c>
      <c r="DG13">
        <v>0.14705671245378463</v>
      </c>
      <c r="DH13">
        <v>2.2961470942531526E-2</v>
      </c>
      <c r="DI13">
        <v>0.17468127873117176</v>
      </c>
      <c r="DJ13">
        <v>2.5308211257533488E-2</v>
      </c>
      <c r="DK13">
        <v>0.32395885175818867</v>
      </c>
      <c r="DL13">
        <v>4.7311686795242697E-2</v>
      </c>
      <c r="DM13">
        <v>0.21268629922941718</v>
      </c>
      <c r="DN13">
        <v>3.3152721944657342E-2</v>
      </c>
      <c r="DO13">
        <v>0.17251226563670588</v>
      </c>
      <c r="DP13">
        <v>2.4153091194988412E-2</v>
      </c>
      <c r="DQ13">
        <v>0.15669074144945164</v>
      </c>
      <c r="DR13">
        <v>2.2675324627906248E-2</v>
      </c>
      <c r="DS13">
        <v>0.29857195978092027</v>
      </c>
      <c r="DT13">
        <v>3.6491454571542299E-2</v>
      </c>
      <c r="DU13">
        <v>0.1892077088312511</v>
      </c>
      <c r="DV13">
        <v>2.6414599389329226E-2</v>
      </c>
      <c r="DW13">
        <v>0.14808257002806591</v>
      </c>
      <c r="DX13">
        <v>2.1853709153621885E-2</v>
      </c>
      <c r="DY13">
        <v>0.17307607719417195</v>
      </c>
      <c r="DZ13">
        <v>2.4380772364517356E-2</v>
      </c>
      <c r="EA13">
        <v>0.17008605000391275</v>
      </c>
      <c r="EB13">
        <v>2.4754323387789389E-2</v>
      </c>
      <c r="EC13">
        <v>0.16405789881131838</v>
      </c>
      <c r="ED13">
        <v>2.3254744165392902E-2</v>
      </c>
    </row>
    <row r="14" spans="1:134" x14ac:dyDescent="0.25">
      <c r="A14" s="1" t="s">
        <v>316</v>
      </c>
      <c r="B14" s="3" t="b">
        <v>0</v>
      </c>
      <c r="C14">
        <v>0.20499999999999999</v>
      </c>
      <c r="D14">
        <v>2.9399999999999999E-2</v>
      </c>
      <c r="E14">
        <v>0.29476137734241203</v>
      </c>
      <c r="F14">
        <v>4.1528481778725812E-2</v>
      </c>
      <c r="G14">
        <v>0.37046760620229957</v>
      </c>
      <c r="H14">
        <v>5.0892706895521833E-2</v>
      </c>
      <c r="I14">
        <v>0.29670861253243774</v>
      </c>
      <c r="J14">
        <v>3.8977380024707478E-2</v>
      </c>
      <c r="K14">
        <v>0.27278782998717688</v>
      </c>
      <c r="L14">
        <v>3.6322349501383404E-2</v>
      </c>
      <c r="M14">
        <v>0.24084269189907559</v>
      </c>
      <c r="N14">
        <v>3.2511706761526218E-2</v>
      </c>
      <c r="O14">
        <v>0.19092354800170289</v>
      </c>
      <c r="P14">
        <v>2.6771676810777519E-2</v>
      </c>
      <c r="Q14">
        <v>0.18429888338442341</v>
      </c>
      <c r="R14">
        <v>2.5970282271153024E-2</v>
      </c>
      <c r="S14">
        <v>0.17998909724034673</v>
      </c>
      <c r="T14">
        <v>2.3188757383981979E-2</v>
      </c>
      <c r="U14">
        <v>0.17470929426497003</v>
      </c>
      <c r="V14">
        <v>2.5046734358254611E-2</v>
      </c>
      <c r="W14">
        <v>0.1721853603918897</v>
      </c>
      <c r="X14">
        <v>2.3534152877335113E-2</v>
      </c>
      <c r="Y14">
        <v>0.17308464233404275</v>
      </c>
      <c r="Z14">
        <v>3.1767904471506674E-2</v>
      </c>
      <c r="AA14">
        <v>0.14340023946736552</v>
      </c>
      <c r="AB14">
        <v>1.9532799295485799E-2</v>
      </c>
      <c r="AC14">
        <v>0.17825225704680173</v>
      </c>
      <c r="AD14">
        <v>2.5434061369139612E-2</v>
      </c>
      <c r="AE14">
        <v>0.1670502185560204</v>
      </c>
      <c r="AF14">
        <v>2.370898325073599E-2</v>
      </c>
      <c r="AG14">
        <v>0.17469132105467214</v>
      </c>
      <c r="AH14">
        <v>2.4742116522731023E-2</v>
      </c>
      <c r="AI14">
        <v>0.20162700316243762</v>
      </c>
      <c r="AJ14">
        <v>2.7810777098114581E-2</v>
      </c>
      <c r="AK14">
        <v>0.16520253718081093</v>
      </c>
      <c r="AL14">
        <v>2.3714554219588461E-2</v>
      </c>
      <c r="AM14">
        <v>0.18069415399178917</v>
      </c>
      <c r="AN14">
        <v>2.3974807557798912E-2</v>
      </c>
      <c r="AO14">
        <v>0.168256398511689</v>
      </c>
      <c r="AP14">
        <v>2.4253739258475345E-2</v>
      </c>
      <c r="AQ14">
        <v>0.22242530500119481</v>
      </c>
      <c r="AR14">
        <v>3.0843585932553791E-2</v>
      </c>
      <c r="AS14">
        <v>0.20870174367667779</v>
      </c>
      <c r="AT14">
        <v>3.1103903511307939E-2</v>
      </c>
      <c r="AU14">
        <v>0.17768063261148981</v>
      </c>
      <c r="AV14">
        <v>2.4114316004384875E-2</v>
      </c>
      <c r="AW14">
        <v>0.18761188454404151</v>
      </c>
      <c r="AX14">
        <v>2.5834042861866236E-2</v>
      </c>
      <c r="AY14">
        <v>0.20069690580758076</v>
      </c>
      <c r="AZ14">
        <v>2.8760534825026947E-2</v>
      </c>
      <c r="BA14">
        <v>0.17547251802679303</v>
      </c>
      <c r="BB14">
        <v>2.5278406089440739E-2</v>
      </c>
      <c r="BC14">
        <v>0.20241606732381712</v>
      </c>
      <c r="BD14">
        <v>2.7964306327119558E-2</v>
      </c>
      <c r="BE14">
        <v>0.17469733014441435</v>
      </c>
      <c r="BF14">
        <v>2.5161052454174875E-2</v>
      </c>
      <c r="BG14">
        <v>0.18190811956938552</v>
      </c>
      <c r="BH14">
        <v>2.4937936120088891E-2</v>
      </c>
      <c r="BI14">
        <v>0.17482270970236591</v>
      </c>
      <c r="BJ14">
        <v>2.3881984020805894E-2</v>
      </c>
      <c r="BK14">
        <v>0.20776297348267533</v>
      </c>
      <c r="BL14">
        <v>2.4889633496075769E-2</v>
      </c>
      <c r="BM14">
        <v>0.20249854561091543</v>
      </c>
      <c r="BN14">
        <v>2.6319517122638345E-2</v>
      </c>
      <c r="BO14">
        <v>0.21027004880622738</v>
      </c>
      <c r="BP14">
        <v>2.8736370345396858E-2</v>
      </c>
      <c r="BQ14">
        <v>0.16261701905903098</v>
      </c>
      <c r="BR14">
        <v>2.3831445987283616E-2</v>
      </c>
      <c r="BS14">
        <v>0.30991917903543831</v>
      </c>
      <c r="BT14">
        <v>4.5779517084090865E-2</v>
      </c>
      <c r="BU14">
        <v>0.19668959471357639</v>
      </c>
      <c r="BV14">
        <v>2.848073249309805E-2</v>
      </c>
      <c r="BW14">
        <v>0.17604376825712886</v>
      </c>
      <c r="BX14">
        <v>2.3777994487082708E-2</v>
      </c>
      <c r="BY14">
        <v>0.17739187348908125</v>
      </c>
      <c r="BZ14">
        <v>2.3363228833870247E-2</v>
      </c>
      <c r="CA14">
        <v>0.26776998589947759</v>
      </c>
      <c r="CB14">
        <v>3.6243397190220031E-2</v>
      </c>
      <c r="CC14">
        <v>0.17970151247862068</v>
      </c>
      <c r="CD14">
        <v>2.4967362024185345E-2</v>
      </c>
      <c r="CE14">
        <v>0.19103966981314141</v>
      </c>
      <c r="CF14">
        <v>2.6533364416469488E-2</v>
      </c>
      <c r="CG14">
        <v>0.17647438092416723</v>
      </c>
      <c r="CH14">
        <v>2.4680247333306756E-2</v>
      </c>
      <c r="CI14">
        <v>0.21135312550887109</v>
      </c>
      <c r="CJ14">
        <v>2.8868318618703353E-2</v>
      </c>
      <c r="CK14">
        <v>0.17748718206385383</v>
      </c>
      <c r="CL14">
        <v>2.447040787339649E-2</v>
      </c>
      <c r="CM14">
        <v>0.19683045762016477</v>
      </c>
      <c r="CN14">
        <v>2.7531486701509296E-2</v>
      </c>
      <c r="CO14">
        <v>0.30590950899094288</v>
      </c>
      <c r="CP14">
        <v>4.4170486228538815E-2</v>
      </c>
      <c r="CQ14">
        <v>0.16118418040746885</v>
      </c>
      <c r="CR14">
        <v>2.4656807327187256E-2</v>
      </c>
      <c r="CS14">
        <v>0.19221581131268736</v>
      </c>
      <c r="CT14">
        <v>2.5774640794393813E-2</v>
      </c>
      <c r="CU14">
        <v>0.20586056684444692</v>
      </c>
      <c r="CV14">
        <v>3.0807512479114695E-2</v>
      </c>
      <c r="CW14">
        <v>0.22178147745683269</v>
      </c>
      <c r="CX14">
        <v>3.0368783237328306E-2</v>
      </c>
      <c r="CY14">
        <v>0.17617909833923129</v>
      </c>
      <c r="CZ14">
        <v>2.5504640892938513E-2</v>
      </c>
      <c r="DA14">
        <v>0.1729704597164983</v>
      </c>
      <c r="DB14">
        <v>2.440006106006061E-2</v>
      </c>
      <c r="DC14">
        <v>0.21276110465385073</v>
      </c>
      <c r="DD14">
        <v>2.8071418410757852E-2</v>
      </c>
      <c r="DE14">
        <v>0.22007231360044105</v>
      </c>
      <c r="DF14">
        <v>3.0035349954693716E-2</v>
      </c>
      <c r="DG14">
        <v>0.15225071402945423</v>
      </c>
      <c r="DH14">
        <v>2.2876559233008728E-2</v>
      </c>
      <c r="DI14">
        <v>0.17947759080693468</v>
      </c>
      <c r="DJ14">
        <v>2.5284867015038282E-2</v>
      </c>
      <c r="DK14">
        <v>0.3281678117801537</v>
      </c>
      <c r="DL14">
        <v>4.6599756296018216E-2</v>
      </c>
      <c r="DM14">
        <v>0.21877037898073221</v>
      </c>
      <c r="DN14">
        <v>3.2416108664284994E-2</v>
      </c>
      <c r="DO14">
        <v>0.17566354591174613</v>
      </c>
      <c r="DP14">
        <v>2.4557635272672965E-2</v>
      </c>
      <c r="DQ14">
        <v>0.16148834150886734</v>
      </c>
      <c r="DR14">
        <v>2.2673089606371471E-2</v>
      </c>
      <c r="DS14">
        <v>0.30736378232344896</v>
      </c>
      <c r="DT14">
        <v>3.6426952986606559E-2</v>
      </c>
      <c r="DU14">
        <v>0.19760336092187836</v>
      </c>
      <c r="DV14">
        <v>2.6451420388628626E-2</v>
      </c>
      <c r="DW14">
        <v>0.15328009697462389</v>
      </c>
      <c r="DX14">
        <v>2.1853618824221415E-2</v>
      </c>
      <c r="DY14">
        <v>0.17827272099412586</v>
      </c>
      <c r="DZ14">
        <v>2.4417863024333273E-2</v>
      </c>
      <c r="EA14">
        <v>0.17528404972047251</v>
      </c>
      <c r="EB14">
        <v>2.4821914973388617E-2</v>
      </c>
      <c r="EC14">
        <v>0.16925206261572243</v>
      </c>
      <c r="ED14">
        <v>2.3176204901527633E-2</v>
      </c>
    </row>
    <row r="15" spans="1:134" x14ac:dyDescent="0.25">
      <c r="A15" s="1" t="s">
        <v>317</v>
      </c>
      <c r="B15" s="3" t="b">
        <v>0</v>
      </c>
      <c r="C15">
        <v>0.16900000000000001</v>
      </c>
      <c r="D15">
        <v>2.53E-2</v>
      </c>
      <c r="E15">
        <v>0.31583548596073308</v>
      </c>
      <c r="F15">
        <v>4.4180545949970007E-2</v>
      </c>
      <c r="G15">
        <v>0.39772931216071572</v>
      </c>
      <c r="H15">
        <v>5.4158164440375245E-2</v>
      </c>
      <c r="I15">
        <v>0.30733477919136892</v>
      </c>
      <c r="J15">
        <v>3.9078857082302083E-2</v>
      </c>
      <c r="K15">
        <v>0.28128875479222198</v>
      </c>
      <c r="L15">
        <v>3.6485426903061328E-2</v>
      </c>
      <c r="M15">
        <v>0.24721838445165298</v>
      </c>
      <c r="N15">
        <v>3.2639427722807722E-2</v>
      </c>
      <c r="O15">
        <v>0.19196998616763386</v>
      </c>
      <c r="P15">
        <v>2.725266567853998E-2</v>
      </c>
      <c r="Q15">
        <v>0.1898244486855806</v>
      </c>
      <c r="R15">
        <v>2.6212150271415664E-2</v>
      </c>
      <c r="S15">
        <v>0.18806498036529096</v>
      </c>
      <c r="T15">
        <v>2.3321511207493276E-2</v>
      </c>
      <c r="U15">
        <v>0.17938477938195341</v>
      </c>
      <c r="V15">
        <v>2.5206887054667435E-2</v>
      </c>
      <c r="W15">
        <v>0.17983620142492293</v>
      </c>
      <c r="X15">
        <v>2.3591546325146619E-2</v>
      </c>
      <c r="Y15">
        <v>0.18015714130570165</v>
      </c>
      <c r="Z15">
        <v>3.1224648540855084E-2</v>
      </c>
      <c r="AA15">
        <v>0.15062603318349568</v>
      </c>
      <c r="AB15">
        <v>1.9598987097908187E-2</v>
      </c>
      <c r="AC15">
        <v>0.18377786258951984</v>
      </c>
      <c r="AD15">
        <v>2.5491970582677482E-2</v>
      </c>
      <c r="AE15">
        <v>0.1730008666099308</v>
      </c>
      <c r="AF15">
        <v>2.3807570955426197E-2</v>
      </c>
      <c r="AG15">
        <v>0.17936682435546847</v>
      </c>
      <c r="AH15">
        <v>2.4863803792382969E-2</v>
      </c>
      <c r="AI15">
        <v>0.20842774473553669</v>
      </c>
      <c r="AJ15">
        <v>2.7932586245776828E-2</v>
      </c>
      <c r="AK15">
        <v>0.17285337280697566</v>
      </c>
      <c r="AL15">
        <v>2.3855742337320386E-2</v>
      </c>
      <c r="AM15">
        <v>0.19132032309861746</v>
      </c>
      <c r="AN15">
        <v>2.4017448053987703E-2</v>
      </c>
      <c r="AO15">
        <v>0.17378200245797967</v>
      </c>
      <c r="AP15">
        <v>2.4334998247183801E-2</v>
      </c>
      <c r="AQ15">
        <v>0.22965108764708494</v>
      </c>
      <c r="AR15">
        <v>3.099014936221579E-2</v>
      </c>
      <c r="AS15">
        <v>0.21932791180352923</v>
      </c>
      <c r="AT15">
        <v>3.1176861834669535E-2</v>
      </c>
      <c r="AU15">
        <v>0.18235614265674491</v>
      </c>
      <c r="AV15">
        <v>2.4197451299746934E-2</v>
      </c>
      <c r="AW15">
        <v>0.19441263159474545</v>
      </c>
      <c r="AX15">
        <v>2.5892057432884755E-2</v>
      </c>
      <c r="AY15">
        <v>0.20537240437699247</v>
      </c>
      <c r="AZ15">
        <v>2.8887520191447358E-2</v>
      </c>
      <c r="BA15">
        <v>0.18057307301021416</v>
      </c>
      <c r="BB15">
        <v>2.5377613216707787E-2</v>
      </c>
      <c r="BC15">
        <v>0.20964185530692866</v>
      </c>
      <c r="BD15">
        <v>2.8082084224573284E-2</v>
      </c>
      <c r="BE15">
        <v>0.17937282832046111</v>
      </c>
      <c r="BF15">
        <v>2.5289729469948331E-2</v>
      </c>
      <c r="BG15">
        <v>0.18294764315215492</v>
      </c>
      <c r="BH15">
        <v>2.5401979125245895E-2</v>
      </c>
      <c r="BI15">
        <v>0.17589245387399685</v>
      </c>
      <c r="BJ15">
        <v>2.432313344960706E-2</v>
      </c>
      <c r="BK15">
        <v>0.21626390769202064</v>
      </c>
      <c r="BL15">
        <v>2.4957794629108312E-2</v>
      </c>
      <c r="BM15">
        <v>0.21354975851868871</v>
      </c>
      <c r="BN15">
        <v>2.6452029316849215E-2</v>
      </c>
      <c r="BO15">
        <v>0.21579564475968224</v>
      </c>
      <c r="BP15">
        <v>2.8866127568365211E-2</v>
      </c>
      <c r="BQ15">
        <v>0.1694177647179389</v>
      </c>
      <c r="BR15">
        <v>2.3914324977479511E-2</v>
      </c>
      <c r="BS15">
        <v>0.32012029929726926</v>
      </c>
      <c r="BT15">
        <v>4.5867979000246716E-2</v>
      </c>
      <c r="BU15">
        <v>0.20136509930926522</v>
      </c>
      <c r="BV15">
        <v>2.8590544683984861E-2</v>
      </c>
      <c r="BW15">
        <v>0.18199441931898924</v>
      </c>
      <c r="BX15">
        <v>2.3874808223802266E-2</v>
      </c>
      <c r="BY15">
        <v>0.18461766849433847</v>
      </c>
      <c r="BZ15">
        <v>2.3389271677859463E-2</v>
      </c>
      <c r="CA15">
        <v>0.27627091837053674</v>
      </c>
      <c r="CB15">
        <v>3.6334371387958142E-2</v>
      </c>
      <c r="CC15">
        <v>0.18437700652172759</v>
      </c>
      <c r="CD15">
        <v>2.5113067459295049E-2</v>
      </c>
      <c r="CE15">
        <v>0.19699032233472291</v>
      </c>
      <c r="CF15">
        <v>2.6595526047033451E-2</v>
      </c>
      <c r="CG15">
        <v>0.18157493483017892</v>
      </c>
      <c r="CH15">
        <v>2.4788128197836171E-2</v>
      </c>
      <c r="CI15">
        <v>0.22070414913922864</v>
      </c>
      <c r="CJ15">
        <v>2.9020869244285166E-2</v>
      </c>
      <c r="CK15">
        <v>0.18258772628015721</v>
      </c>
      <c r="CL15">
        <v>2.4622824608510886E-2</v>
      </c>
      <c r="CM15">
        <v>0.20320615599960642</v>
      </c>
      <c r="CN15">
        <v>2.7613243384150103E-2</v>
      </c>
      <c r="CO15">
        <v>0.3145915591865372</v>
      </c>
      <c r="CP15">
        <v>4.3621614920023657E-2</v>
      </c>
      <c r="CQ15">
        <v>0.16757659869314448</v>
      </c>
      <c r="CR15">
        <v>2.4166598242221383E-2</v>
      </c>
      <c r="CS15">
        <v>0.19986663947735572</v>
      </c>
      <c r="CT15">
        <v>2.5914484360971799E-2</v>
      </c>
      <c r="CU15">
        <v>0.21223624563952098</v>
      </c>
      <c r="CV15">
        <v>3.100091070738939E-2</v>
      </c>
      <c r="CW15">
        <v>0.23028240552462292</v>
      </c>
      <c r="CX15">
        <v>3.0523607980876909E-2</v>
      </c>
      <c r="CY15">
        <v>0.18008950997063453</v>
      </c>
      <c r="CZ15">
        <v>2.5626077054806698E-2</v>
      </c>
      <c r="DA15">
        <v>0.17692336012211957</v>
      </c>
      <c r="DB15">
        <v>2.458814371344397E-2</v>
      </c>
      <c r="DC15">
        <v>0.22126203920508733</v>
      </c>
      <c r="DD15">
        <v>2.8126030947727684E-2</v>
      </c>
      <c r="DE15">
        <v>0.22602294476642598</v>
      </c>
      <c r="DF15">
        <v>3.0228401531942686E-2</v>
      </c>
      <c r="DG15">
        <v>0.15777632006831119</v>
      </c>
      <c r="DH15">
        <v>2.2939212536047769E-2</v>
      </c>
      <c r="DI15">
        <v>0.18457814265817618</v>
      </c>
      <c r="DJ15">
        <v>2.5408085743982352E-2</v>
      </c>
      <c r="DK15">
        <v>0.33479359827283595</v>
      </c>
      <c r="DL15">
        <v>4.6057975051060081E-2</v>
      </c>
      <c r="DM15">
        <v>0.22835666553057277</v>
      </c>
      <c r="DN15">
        <v>3.1840218461276208E-2</v>
      </c>
      <c r="DO15">
        <v>0.17678200504483493</v>
      </c>
      <c r="DP15">
        <v>2.5004240789087102E-2</v>
      </c>
      <c r="DQ15">
        <v>0.16658888465044511</v>
      </c>
      <c r="DR15">
        <v>2.2830899561420041E-2</v>
      </c>
      <c r="DS15">
        <v>0.31671480114105532</v>
      </c>
      <c r="DT15">
        <v>3.6612491466401532E-2</v>
      </c>
      <c r="DU15">
        <v>0.20652931257280918</v>
      </c>
      <c r="DV15">
        <v>2.6747391798717299E-2</v>
      </c>
      <c r="DW15">
        <v>0.15880568436753567</v>
      </c>
      <c r="DX15">
        <v>2.2027983410932553E-2</v>
      </c>
      <c r="DY15">
        <v>0.1837983148925395</v>
      </c>
      <c r="DZ15">
        <v>2.4597536849898256E-2</v>
      </c>
      <c r="EA15">
        <v>0.18080963312390042</v>
      </c>
      <c r="EB15">
        <v>2.5043662475723257E-2</v>
      </c>
      <c r="EC15">
        <v>0.17477766822390686</v>
      </c>
      <c r="ED15">
        <v>2.3245273387830202E-2</v>
      </c>
    </row>
    <row r="16" spans="1:134" x14ac:dyDescent="0.25">
      <c r="A16" s="1" t="s">
        <v>318</v>
      </c>
      <c r="B16" s="3">
        <v>1</v>
      </c>
      <c r="C16">
        <v>0.186</v>
      </c>
      <c r="D16">
        <v>2.58E-2</v>
      </c>
      <c r="E16">
        <v>0.33725260608822394</v>
      </c>
      <c r="F16">
        <v>4.683936312364434E-2</v>
      </c>
      <c r="G16">
        <v>0.42553331522152194</v>
      </c>
      <c r="H16">
        <v>5.743376879936779E-2</v>
      </c>
      <c r="I16">
        <v>0.31731749274686538</v>
      </c>
      <c r="J16">
        <v>3.9448236756349293E-2</v>
      </c>
      <c r="K16">
        <v>0.28927239247404557</v>
      </c>
      <c r="L16">
        <v>3.6879430076319601E-2</v>
      </c>
      <c r="M16">
        <v>0.25320589234106522</v>
      </c>
      <c r="N16">
        <v>3.2943315256469673E-2</v>
      </c>
      <c r="O16" t="s">
        <v>319</v>
      </c>
      <c r="P16" t="s">
        <v>319</v>
      </c>
      <c r="Q16">
        <v>0.19500934379083368</v>
      </c>
      <c r="R16">
        <v>2.6609351955583303E-2</v>
      </c>
      <c r="S16">
        <v>0.19565056686546034</v>
      </c>
      <c r="T16">
        <v>2.3644654075394369E-2</v>
      </c>
      <c r="U16">
        <v>0.183772624909878</v>
      </c>
      <c r="V16">
        <v>2.5523008256601903E-2</v>
      </c>
      <c r="W16">
        <v>0.18702433994980724</v>
      </c>
      <c r="X16">
        <v>2.3818820072707855E-2</v>
      </c>
      <c r="Y16">
        <v>0.18924226094260305</v>
      </c>
      <c r="Z16">
        <v>3.0841423837555941E-2</v>
      </c>
      <c r="AA16">
        <v>0.15741447378314594</v>
      </c>
      <c r="AB16">
        <v>1.9834157733071147E-2</v>
      </c>
      <c r="AC16">
        <v>0.18896841690705632</v>
      </c>
      <c r="AD16">
        <v>2.5719708924245483E-2</v>
      </c>
      <c r="AE16">
        <v>0.17858956586260924</v>
      </c>
      <c r="AF16">
        <v>2.408616762879888E-2</v>
      </c>
      <c r="AG16">
        <v>0.18375685370838804</v>
      </c>
      <c r="AH16">
        <v>2.5112883912469405E-2</v>
      </c>
      <c r="AI16">
        <v>0.21481504970540549</v>
      </c>
      <c r="AJ16">
        <v>2.8231387148918898E-2</v>
      </c>
      <c r="AK16">
        <v>0.18003943480289328</v>
      </c>
      <c r="AL16">
        <v>2.4171129244144465E-2</v>
      </c>
      <c r="AM16">
        <v>0.20130478272014615</v>
      </c>
      <c r="AN16">
        <v>2.427509062253046E-2</v>
      </c>
      <c r="AO16">
        <v>0.17897205584985451</v>
      </c>
      <c r="AP16">
        <v>2.4568835116719413E-2</v>
      </c>
      <c r="AQ16">
        <v>0.23643649523842183</v>
      </c>
      <c r="AR16">
        <v>3.1355007489345228E-2</v>
      </c>
      <c r="AS16">
        <v>0.22931145513527137</v>
      </c>
      <c r="AT16">
        <v>3.150590195495212E-2</v>
      </c>
      <c r="AU16">
        <v>0.18674746712463439</v>
      </c>
      <c r="AV16">
        <v>2.4400302616818227E-2</v>
      </c>
      <c r="AW16">
        <v>0.20080176491004481</v>
      </c>
      <c r="AX16">
        <v>2.6119890656516639E-2</v>
      </c>
      <c r="AY16">
        <v>0.20976175596557925</v>
      </c>
      <c r="AZ16">
        <v>2.9160748517075397E-2</v>
      </c>
      <c r="BA16">
        <v>0.18536327741409026</v>
      </c>
      <c r="BB16">
        <v>2.5612196754704612E-2</v>
      </c>
      <c r="BC16">
        <v>0.21642838179196461</v>
      </c>
      <c r="BD16">
        <v>2.8407068118280067E-2</v>
      </c>
      <c r="BE16">
        <v>0.18376212838184391</v>
      </c>
      <c r="BF16">
        <v>2.556438297333672E-2</v>
      </c>
      <c r="BG16" t="s">
        <v>319</v>
      </c>
      <c r="BH16" t="s">
        <v>319</v>
      </c>
      <c r="BI16" t="s">
        <v>319</v>
      </c>
      <c r="BJ16" t="s">
        <v>319</v>
      </c>
      <c r="BK16">
        <v>0.22425055170513283</v>
      </c>
      <c r="BL16">
        <v>2.522402996624042E-2</v>
      </c>
      <c r="BM16">
        <v>0.2239315886433956</v>
      </c>
      <c r="BN16">
        <v>2.6819495524433502E-2</v>
      </c>
      <c r="BO16">
        <v>0.22098404469579705</v>
      </c>
      <c r="BP16">
        <v>2.9156769492449205E-2</v>
      </c>
      <c r="BQ16">
        <v>0.17580627751102829</v>
      </c>
      <c r="BR16">
        <v>2.4164336825776688E-2</v>
      </c>
      <c r="BS16">
        <v>0.32970383589628016</v>
      </c>
      <c r="BT16">
        <v>4.6225655590094436E-2</v>
      </c>
      <c r="BU16">
        <v>0.20575533802310839</v>
      </c>
      <c r="BV16">
        <v>2.8834173559799701E-2</v>
      </c>
      <c r="BW16">
        <v>0.18758389921805707</v>
      </c>
      <c r="BX16">
        <v>2.4107336694793296E-2</v>
      </c>
      <c r="BY16">
        <v>0.19140711928807783</v>
      </c>
      <c r="BZ16">
        <v>2.3573407701788635E-2</v>
      </c>
      <c r="CA16">
        <v>0.28425671505406713</v>
      </c>
      <c r="CB16">
        <v>3.6650367930054391E-2</v>
      </c>
      <c r="CC16">
        <v>0.18876579849743411</v>
      </c>
      <c r="CD16">
        <v>2.5401934476072432E-2</v>
      </c>
      <c r="CE16">
        <v>0.20258029785027942</v>
      </c>
      <c r="CF16">
        <v>2.6827087964153153E-2</v>
      </c>
      <c r="CG16">
        <v>0.18636491359368029</v>
      </c>
      <c r="CH16">
        <v>2.5030117211186684E-2</v>
      </c>
      <c r="CI16">
        <v>0.22948778295754801</v>
      </c>
      <c r="CJ16">
        <v>2.937594782033686E-2</v>
      </c>
      <c r="CK16">
        <v>0.18737615251630121</v>
      </c>
      <c r="CL16">
        <v>2.4917226069097347E-2</v>
      </c>
      <c r="CM16">
        <v>0.20919514464767247</v>
      </c>
      <c r="CN16">
        <v>2.7862263381010329E-2</v>
      </c>
      <c r="CO16">
        <v>0.32573712041087732</v>
      </c>
      <c r="CP16">
        <v>4.3322136062827171E-2</v>
      </c>
      <c r="CQ16">
        <v>0.1757856275955991</v>
      </c>
      <c r="CR16">
        <v>2.3849224679841942E-2</v>
      </c>
      <c r="CS16">
        <v>0.20705109385553394</v>
      </c>
      <c r="CT16">
        <v>2.631793336839219E-2</v>
      </c>
      <c r="CU16">
        <v>0.21822158544856995</v>
      </c>
      <c r="CV16">
        <v>3.1375121228554591E-2</v>
      </c>
      <c r="CW16">
        <v>0.23826681228456925</v>
      </c>
      <c r="CX16">
        <v>3.0880630342842975E-2</v>
      </c>
      <c r="CY16">
        <v>0.18375995733753922</v>
      </c>
      <c r="CZ16">
        <v>2.5873425730527009E-2</v>
      </c>
      <c r="DA16">
        <v>0.18063221343539815</v>
      </c>
      <c r="DB16">
        <v>2.4883797397382945E-2</v>
      </c>
      <c r="DC16">
        <v>0.22924890892719088</v>
      </c>
      <c r="DD16">
        <v>2.8394610333396415E-2</v>
      </c>
      <c r="DE16">
        <v>0.23160896417966673</v>
      </c>
      <c r="DF16">
        <v>3.0586888127076856E-2</v>
      </c>
      <c r="DG16">
        <v>0.16296706093280949</v>
      </c>
      <c r="DH16">
        <v>2.3141873938637876E-2</v>
      </c>
      <c r="DI16">
        <v>0.18936773245550839</v>
      </c>
      <c r="DJ16">
        <v>2.5663005447140279E-2</v>
      </c>
      <c r="DK16">
        <v>0.34329942941966779</v>
      </c>
      <c r="DL16">
        <v>4.5730234954737679E-2</v>
      </c>
      <c r="DM16">
        <v>0.24066853495451207</v>
      </c>
      <c r="DN16">
        <v>3.1471706534927833E-2</v>
      </c>
      <c r="DO16" t="s">
        <v>319</v>
      </c>
      <c r="DP16" t="s">
        <v>319</v>
      </c>
      <c r="DQ16">
        <v>0.171377170095311</v>
      </c>
      <c r="DR16">
        <v>2.3129720283446217E-2</v>
      </c>
      <c r="DS16">
        <v>0.3254971453579964</v>
      </c>
      <c r="DT16">
        <v>3.7025691332007615E-2</v>
      </c>
      <c r="DU16">
        <v>0.21490896228192488</v>
      </c>
      <c r="DV16">
        <v>2.7266815099465758E-2</v>
      </c>
      <c r="DW16">
        <v>0.16399286481823142</v>
      </c>
      <c r="DX16">
        <v>2.2355771971250701E-2</v>
      </c>
      <c r="DY16">
        <v>0.18898639071618353</v>
      </c>
      <c r="DZ16">
        <v>2.4898122526145917E-2</v>
      </c>
      <c r="EA16">
        <v>0.18599633330681728</v>
      </c>
      <c r="EB16">
        <v>2.5392819873367164E-2</v>
      </c>
      <c r="EC16">
        <v>0.17996824605027115</v>
      </c>
      <c r="ED16">
        <v>2.3453618945510228E-2</v>
      </c>
    </row>
    <row r="17" spans="3:134" x14ac:dyDescent="0.25">
      <c r="C17">
        <v>0.17100000000000001</v>
      </c>
      <c r="D17">
        <v>2.5600000000000001E-2</v>
      </c>
      <c r="E17">
        <v>0.35901832073186024</v>
      </c>
      <c r="F17">
        <v>4.9504950495049549E-2</v>
      </c>
      <c r="G17" t="s">
        <v>302</v>
      </c>
      <c r="H17" t="s">
        <v>302</v>
      </c>
      <c r="I17">
        <v>0.32545269061497328</v>
      </c>
      <c r="J17">
        <v>4.0040966406695619E-2</v>
      </c>
      <c r="K17">
        <v>0.29577579850227625</v>
      </c>
      <c r="L17">
        <v>3.7456836423595756E-2</v>
      </c>
      <c r="M17">
        <v>0.25808303374964403</v>
      </c>
      <c r="N17">
        <v>3.3386716041050098E-2</v>
      </c>
      <c r="Q17">
        <v>0.19922819382958709</v>
      </c>
      <c r="R17">
        <v>2.7113978938472796E-2</v>
      </c>
      <c r="S17">
        <v>0.20183092305760081</v>
      </c>
      <c r="T17">
        <v>2.4119210188735571E-2</v>
      </c>
      <c r="U17">
        <v>0.18734359192037295</v>
      </c>
      <c r="V17">
        <v>2.595696908165266E-2</v>
      </c>
      <c r="W17">
        <v>0.19288278037481538</v>
      </c>
      <c r="X17">
        <v>2.4188561551859649E-2</v>
      </c>
      <c r="Y17">
        <v>0.19960397888305212</v>
      </c>
      <c r="Z17">
        <v>3.0649276947945479E-2</v>
      </c>
      <c r="AA17">
        <v>0.1629467751432854</v>
      </c>
      <c r="AB17">
        <v>2.0209946151625097E-2</v>
      </c>
      <c r="AC17">
        <v>0.19319786254429316</v>
      </c>
      <c r="AD17">
        <v>2.6089807788790557E-2</v>
      </c>
      <c r="AE17">
        <v>0.18314223670376609</v>
      </c>
      <c r="AF17">
        <v>2.4511170400396291E-2</v>
      </c>
      <c r="AG17">
        <v>0.18733190678353581</v>
      </c>
      <c r="AH17">
        <v>2.5459314144476844E-2</v>
      </c>
      <c r="AI17">
        <v>0.22001851482609622</v>
      </c>
      <c r="AJ17">
        <v>2.8671140008790185E-2</v>
      </c>
      <c r="AK17">
        <v>0.18589397803687624</v>
      </c>
      <c r="AL17">
        <v>2.4622674624482699E-2</v>
      </c>
      <c r="AM17">
        <v>0.20944325967108854</v>
      </c>
      <c r="AN17">
        <v>2.4716659767261576E-2</v>
      </c>
      <c r="AO17">
        <v>0.18320056165122314</v>
      </c>
      <c r="AP17">
        <v>2.4927045689551539E-2</v>
      </c>
      <c r="AQ17">
        <v>0.24196310747773955</v>
      </c>
      <c r="AR17">
        <v>3.1894153039077826E-2</v>
      </c>
      <c r="AS17">
        <v>0.23744821100468874</v>
      </c>
      <c r="AT17">
        <v>3.2051336777534634E-2</v>
      </c>
      <c r="AU17">
        <v>0.190324947475284</v>
      </c>
      <c r="AV17">
        <v>2.4698403092993357E-2</v>
      </c>
      <c r="AW17">
        <v>0.20600866071854923</v>
      </c>
      <c r="AX17">
        <v>2.6490062483531609E-2</v>
      </c>
      <c r="AY17">
        <v>0.21333553999182736</v>
      </c>
      <c r="AZ17">
        <v>2.9547264433419696E-2</v>
      </c>
      <c r="BA17">
        <v>0.18926536189142615</v>
      </c>
      <c r="BB17">
        <v>2.5953862466664496E-2</v>
      </c>
      <c r="BC17">
        <v>0.22195709152636586</v>
      </c>
      <c r="BD17">
        <v>2.8900060154407416E-2</v>
      </c>
      <c r="BE17">
        <v>0.18733581596199025</v>
      </c>
      <c r="BF17">
        <v>2.5951885698377392E-2</v>
      </c>
      <c r="BK17">
        <v>0.23075959838371843</v>
      </c>
      <c r="BL17">
        <v>2.5656227596598857E-2</v>
      </c>
      <c r="BM17">
        <v>0.23239183405250216</v>
      </c>
      <c r="BN17">
        <v>2.7377593897532901E-2</v>
      </c>
      <c r="BO17">
        <v>0.22520945100964845</v>
      </c>
      <c r="BP17">
        <v>2.9573240412186352E-2</v>
      </c>
      <c r="BQ17">
        <v>0.18101200851104524</v>
      </c>
      <c r="BR17">
        <v>2.4551326413488589E-2</v>
      </c>
      <c r="BS17">
        <v>0.33751387288069357</v>
      </c>
      <c r="BT17">
        <v>4.6809405778154137E-2</v>
      </c>
      <c r="BU17">
        <v>0.20933078327319357</v>
      </c>
      <c r="BV17">
        <v>2.9182233882540033E-2</v>
      </c>
      <c r="BW17">
        <v>0.19213803418656705</v>
      </c>
      <c r="BX17">
        <v>2.4447533534699532E-2</v>
      </c>
      <c r="BY17">
        <v>0.19694131790295238</v>
      </c>
      <c r="BZ17">
        <v>2.3893427383613625E-2</v>
      </c>
      <c r="CA17">
        <v>0.29076417101222812</v>
      </c>
      <c r="CB17">
        <v>3.7153272969919694E-2</v>
      </c>
      <c r="CC17">
        <v>0.19233853532179884</v>
      </c>
      <c r="CD17">
        <v>2.5799121449071018E-2</v>
      </c>
      <c r="CE17">
        <v>0.20713536281338263</v>
      </c>
      <c r="CF17">
        <v>2.7200120383134029E-2</v>
      </c>
      <c r="CG17">
        <v>0.19026657508323544</v>
      </c>
      <c r="CH17">
        <v>2.5377026926970747E-2</v>
      </c>
      <c r="CI17">
        <v>0.23664459109271094</v>
      </c>
      <c r="CJ17">
        <v>2.9890726630184931E-2</v>
      </c>
      <c r="CK17">
        <v>0.19127490589856208</v>
      </c>
      <c r="CL17">
        <v>2.5318103094106328E-2</v>
      </c>
      <c r="CM17">
        <v>0.2140750631453473</v>
      </c>
      <c r="CN17">
        <v>2.8248511205324896E-2</v>
      </c>
      <c r="CO17">
        <v>0.33844324557877214</v>
      </c>
      <c r="CP17">
        <v>4.3296311652890079E-2</v>
      </c>
      <c r="CQ17">
        <v>0.18514622041413059</v>
      </c>
      <c r="CR17">
        <v>2.3730398358579662E-2</v>
      </c>
      <c r="CS17">
        <v>0.21290262321795977</v>
      </c>
      <c r="CT17">
        <v>2.6936325912086882E-2</v>
      </c>
      <c r="CU17">
        <v>0.22309466595641481</v>
      </c>
      <c r="CV17">
        <v>3.1885008730998671E-2</v>
      </c>
      <c r="CW17">
        <v>0.2447716604441284</v>
      </c>
      <c r="CX17">
        <v>3.1396788157284507E-2</v>
      </c>
      <c r="CY17">
        <v>0.18674773031746281</v>
      </c>
      <c r="CZ17">
        <v>2.6216853019329914E-2</v>
      </c>
      <c r="DA17">
        <v>0.18364967720990741</v>
      </c>
      <c r="DB17">
        <v>2.5251361914210829E-2</v>
      </c>
      <c r="DC17">
        <v>0.23575837945803249</v>
      </c>
      <c r="DD17">
        <v>2.8844761930042821E-2</v>
      </c>
      <c r="DE17">
        <v>0.23615661545806008</v>
      </c>
      <c r="DF17">
        <v>3.1067570966024374E-2</v>
      </c>
      <c r="DG17">
        <v>0.16719685666751435</v>
      </c>
      <c r="DH17">
        <v>2.3460099484662919E-2</v>
      </c>
      <c r="DI17">
        <v>0.19326866498255599</v>
      </c>
      <c r="DJ17">
        <v>2.6018879046097086E-2</v>
      </c>
      <c r="DK17">
        <v>0.35299621336725856</v>
      </c>
      <c r="DL17">
        <v>4.5643087560509644E-2</v>
      </c>
      <c r="DM17">
        <v>0.25470855281332938</v>
      </c>
      <c r="DN17">
        <v>3.1340427529887804E-2</v>
      </c>
      <c r="DQ17">
        <v>0.17527565995124733</v>
      </c>
      <c r="DR17">
        <v>2.3533509583249474E-2</v>
      </c>
      <c r="DS17">
        <v>0.33265153464811265</v>
      </c>
      <c r="DT17">
        <v>3.7616714581452181E-2</v>
      </c>
      <c r="DU17">
        <v>0.2217316006238477</v>
      </c>
      <c r="DV17">
        <v>2.7947040174932259E-2</v>
      </c>
      <c r="DW17">
        <v>0.16821598780972705</v>
      </c>
      <c r="DX17">
        <v>2.279744836715757E-2</v>
      </c>
      <c r="DY17">
        <v>0.193211189952882</v>
      </c>
      <c r="DZ17">
        <v>2.5283364984348671E-2</v>
      </c>
      <c r="EA17">
        <v>0.19021855767962109</v>
      </c>
      <c r="EB17">
        <v>2.5827273631150099E-2</v>
      </c>
      <c r="EC17">
        <v>0.18419773580418564</v>
      </c>
      <c r="ED17">
        <v>2.3776112025458547E-2</v>
      </c>
    </row>
    <row r="18" spans="3:134" x14ac:dyDescent="0.25">
      <c r="C18">
        <v>0.22600000000000001</v>
      </c>
      <c r="D18">
        <v>3.2800000000000003E-2</v>
      </c>
      <c r="E18">
        <v>0.38113830377010727</v>
      </c>
      <c r="F18">
        <v>5.2177325303271571E-2</v>
      </c>
      <c r="I18">
        <v>0.33075914787006522</v>
      </c>
      <c r="J18">
        <v>4.0785554089751326E-2</v>
      </c>
      <c r="K18">
        <v>0.30001456612985866</v>
      </c>
      <c r="L18">
        <v>3.8148002217798162E-2</v>
      </c>
      <c r="M18">
        <v>0.26126155344457358</v>
      </c>
      <c r="N18">
        <v>3.391614939802997E-2</v>
      </c>
      <c r="Q18">
        <v>0.20197214322357185</v>
      </c>
      <c r="R18">
        <v>2.7665165758446585E-2</v>
      </c>
      <c r="S18">
        <v>0.20586060677259724</v>
      </c>
      <c r="T18">
        <v>2.4687941076545622E-2</v>
      </c>
      <c r="U18">
        <v>0.18966696909011238</v>
      </c>
      <c r="V18">
        <v>2.6456427449738917E-2</v>
      </c>
      <c r="W18">
        <v>0.19670490832331911</v>
      </c>
      <c r="X18">
        <v>2.4656174483413233E-2</v>
      </c>
      <c r="Y18">
        <v>0.21040285036302306</v>
      </c>
      <c r="Z18">
        <v>3.0663774470278377E-2</v>
      </c>
      <c r="AA18">
        <v>0.16655566007180894</v>
      </c>
      <c r="AB18">
        <v>2.0681026724246043E-2</v>
      </c>
      <c r="AC18">
        <v>0.19595606593740988</v>
      </c>
      <c r="AD18">
        <v>2.6557627791171053E-2</v>
      </c>
      <c r="AE18">
        <v>0.18610975983969216</v>
      </c>
      <c r="AF18">
        <v>2.5031317663590905E-2</v>
      </c>
      <c r="AG18">
        <v>0.18966077941788492</v>
      </c>
      <c r="AH18">
        <v>2.5861309889659487E-2</v>
      </c>
      <c r="AI18">
        <v>0.22341052540908726</v>
      </c>
      <c r="AJ18">
        <v>2.9198804140429212E-2</v>
      </c>
      <c r="AK18">
        <v>0.18971085819105035</v>
      </c>
      <c r="AL18">
        <v>2.5155915441366233E-2</v>
      </c>
      <c r="AM18">
        <v>0.21475413352003345</v>
      </c>
      <c r="AN18">
        <v>2.5288895732459966E-2</v>
      </c>
      <c r="AO18">
        <v>0.18595749965634137</v>
      </c>
      <c r="AP18">
        <v>2.5366424483971608E-2</v>
      </c>
      <c r="AQ18">
        <v>0.24556433336486663</v>
      </c>
      <c r="AR18">
        <v>3.254255710117495E-2</v>
      </c>
      <c r="AS18">
        <v>0.24275676656820253</v>
      </c>
      <c r="AT18">
        <v>3.2747378813052966E-2</v>
      </c>
      <c r="AU18">
        <v>0.19265708678041851</v>
      </c>
      <c r="AV18">
        <v>2.5055797411351135E-2</v>
      </c>
      <c r="AW18">
        <v>0.2094052905401553</v>
      </c>
      <c r="AX18">
        <v>2.6957924728437339E-2</v>
      </c>
      <c r="AY18">
        <v>0.21566270535873641</v>
      </c>
      <c r="AZ18">
        <v>3.0000448416601749E-2</v>
      </c>
      <c r="BA18">
        <v>0.19180867746562161</v>
      </c>
      <c r="BB18">
        <v>2.6361400425276203E-2</v>
      </c>
      <c r="BC18">
        <v>0.2255611405210981</v>
      </c>
      <c r="BD18">
        <v>2.9501598217610812E-2</v>
      </c>
      <c r="BE18">
        <v>0.18966285159672297</v>
      </c>
      <c r="BF18">
        <v>2.640549909749931E-2</v>
      </c>
      <c r="BK18">
        <v>0.23500596063504212</v>
      </c>
      <c r="BL18">
        <v>2.6202258107404713E-2</v>
      </c>
      <c r="BM18">
        <v>0.23791006428974582</v>
      </c>
      <c r="BN18">
        <v>2.8059009535696875E-2</v>
      </c>
      <c r="BO18">
        <v>0.22796221733943037</v>
      </c>
      <c r="BP18">
        <v>3.0065307788200192E-2</v>
      </c>
      <c r="BQ18">
        <v>0.18440706973098064</v>
      </c>
      <c r="BR18">
        <v>2.5028617084979127E-2</v>
      </c>
      <c r="BS18">
        <v>0.34260840452631924</v>
      </c>
      <c r="BT18">
        <v>4.7548820676510582E-2</v>
      </c>
      <c r="BU18">
        <v>0.21166018359440864</v>
      </c>
      <c r="BV18">
        <v>2.95927444404601E-2</v>
      </c>
      <c r="BW18">
        <v>0.19510752833544304</v>
      </c>
      <c r="BX18">
        <v>2.4854365983857658E-2</v>
      </c>
      <c r="BY18">
        <v>0.20055275830993546</v>
      </c>
      <c r="BZ18">
        <v>2.4310731626718846E-2</v>
      </c>
      <c r="CA18">
        <v>0.29500839101664411</v>
      </c>
      <c r="CB18">
        <v>3.7782428737658379E-2</v>
      </c>
      <c r="CC18">
        <v>0.19466429220582357</v>
      </c>
      <c r="CD18">
        <v>2.6256721767491761E-2</v>
      </c>
      <c r="CE18">
        <v>0.21010610916388314</v>
      </c>
      <c r="CF18">
        <v>2.7669630088874825E-2</v>
      </c>
      <c r="CG18">
        <v>0.19280932134081319</v>
      </c>
      <c r="CH18">
        <v>2.5787014913622681E-2</v>
      </c>
      <c r="CI18">
        <v>0.24131135686037791</v>
      </c>
      <c r="CJ18">
        <v>3.0503115752035612E-2</v>
      </c>
      <c r="CK18">
        <v>0.19381373922956738</v>
      </c>
      <c r="CL18">
        <v>2.5777103998006964E-2</v>
      </c>
      <c r="CM18">
        <v>0.21725732130188466</v>
      </c>
      <c r="CN18">
        <v>2.8725399669070686E-2</v>
      </c>
      <c r="CO18">
        <v>0.35168055999535486</v>
      </c>
      <c r="CP18">
        <v>4.3546233830321808E-2</v>
      </c>
      <c r="CQ18">
        <v>0.19490003758817051</v>
      </c>
      <c r="CR18">
        <v>2.3819745880295871E-2</v>
      </c>
      <c r="CS18">
        <v>0.21671544676414878</v>
      </c>
      <c r="CT18">
        <v>2.7695074724784351E-2</v>
      </c>
      <c r="CU18">
        <v>0.22626772173480075</v>
      </c>
      <c r="CV18">
        <v>3.2469073256788786E-2</v>
      </c>
      <c r="CW18">
        <v>0.24901236931392309</v>
      </c>
      <c r="CX18">
        <v>3.2009825174101829E-2</v>
      </c>
      <c r="CY18">
        <v>0.18869245939419352</v>
      </c>
      <c r="CZ18">
        <v>2.66149365217388E-2</v>
      </c>
      <c r="DA18">
        <v>0.18561180078141909</v>
      </c>
      <c r="DB18">
        <v>2.5646503558523655E-2</v>
      </c>
      <c r="DC18">
        <v>0.24000531258203933</v>
      </c>
      <c r="DD18">
        <v>2.9422190811581334E-2</v>
      </c>
      <c r="DE18">
        <v>0.239117384741247</v>
      </c>
      <c r="DF18">
        <v>3.1612472604285013E-2</v>
      </c>
      <c r="DG18">
        <v>0.1699555314816838</v>
      </c>
      <c r="DH18">
        <v>2.3855506476763415E-2</v>
      </c>
      <c r="DI18">
        <v>0.19581043020492445</v>
      </c>
      <c r="DJ18">
        <v>2.643278293268363E-2</v>
      </c>
      <c r="DK18">
        <v>0.36309837434916908</v>
      </c>
      <c r="DL18">
        <v>4.5803593031970825E-2</v>
      </c>
      <c r="DM18">
        <v>0.26933928035930466</v>
      </c>
      <c r="DN18">
        <v>3.1457016890398162E-2</v>
      </c>
      <c r="DQ18">
        <v>0.17781413880604566</v>
      </c>
      <c r="DR18">
        <v>2.399356451197816E-2</v>
      </c>
      <c r="DS18">
        <v>0.33731504407547552</v>
      </c>
      <c r="DT18">
        <v>3.8314275088278033E-2</v>
      </c>
      <c r="DU18">
        <v>0.22617431672312371</v>
      </c>
      <c r="DV18">
        <v>2.8706021841962609E-2</v>
      </c>
      <c r="DW18">
        <v>0.17096568238259083</v>
      </c>
      <c r="DX18">
        <v>2.3299739906857415E-2</v>
      </c>
      <c r="DY18">
        <v>0.19596313946329294</v>
      </c>
      <c r="DZ18">
        <v>2.5706798298474116E-2</v>
      </c>
      <c r="EA18">
        <v>0.19296704366955661</v>
      </c>
      <c r="EB18">
        <v>2.6294622214028864E-2</v>
      </c>
      <c r="EC18">
        <v>0.1869559986007075</v>
      </c>
      <c r="ED18">
        <v>2.4173855202742432E-2</v>
      </c>
    </row>
    <row r="19" spans="3:134" x14ac:dyDescent="0.25">
      <c r="C19">
        <v>0.214</v>
      </c>
      <c r="D19">
        <v>3.3300000000000003E-2</v>
      </c>
      <c r="E19">
        <v>0.40361832143198551</v>
      </c>
      <c r="F19">
        <v>5.4856504831292563E-2</v>
      </c>
      <c r="I19">
        <v>0.33259682745220887</v>
      </c>
      <c r="J19">
        <v>4.1592191541996039E-2</v>
      </c>
      <c r="K19">
        <v>0.3014774374233587</v>
      </c>
      <c r="L19">
        <v>3.8869562663625283E-2</v>
      </c>
      <c r="M19">
        <v>0.2623580750406907</v>
      </c>
      <c r="N19">
        <v>3.4467757850953323E-2</v>
      </c>
      <c r="Q19">
        <v>0.20291023117949333</v>
      </c>
      <c r="R19">
        <v>2.8196431150364729E-2</v>
      </c>
      <c r="S19">
        <v>0.20725357868303249</v>
      </c>
      <c r="T19">
        <v>2.5282249375292137E-2</v>
      </c>
      <c r="U19">
        <v>0.19046252284303067</v>
      </c>
      <c r="V19">
        <v>2.6961141310449015E-2</v>
      </c>
      <c r="W19">
        <v>0.19802971875612799</v>
      </c>
      <c r="X19">
        <v>2.5165257846591373E-2</v>
      </c>
      <c r="Y19">
        <v>0.22076401503857024</v>
      </c>
      <c r="Z19">
        <v>3.0883741901515317E-2</v>
      </c>
      <c r="AA19">
        <v>0.16780584378486757</v>
      </c>
      <c r="AB19">
        <v>2.1190580181467099E-2</v>
      </c>
      <c r="AC19">
        <v>0.19691034705044994</v>
      </c>
      <c r="AD19">
        <v>2.7066742934811976E-2</v>
      </c>
      <c r="AE19">
        <v>0.18713420818421775</v>
      </c>
      <c r="AF19">
        <v>2.5583871981885425E-2</v>
      </c>
      <c r="AG19">
        <v>0.1904625752012333</v>
      </c>
      <c r="AH19">
        <v>2.6270384528322976E-2</v>
      </c>
      <c r="AI19">
        <v>0.22458195491732533</v>
      </c>
      <c r="AJ19">
        <v>2.9750735462067121E-2</v>
      </c>
      <c r="AK19">
        <v>0.19102970318767054</v>
      </c>
      <c r="AL19">
        <v>2.5706534982482609E-2</v>
      </c>
      <c r="AM19">
        <v>0.21659683450064779</v>
      </c>
      <c r="AN19">
        <v>2.5922778415419314E-2</v>
      </c>
      <c r="AO19">
        <v>0.18691034245372032</v>
      </c>
      <c r="AP19">
        <v>2.5833975932832185E-2</v>
      </c>
      <c r="AQ19">
        <v>0.24680581190938183</v>
      </c>
      <c r="AR19">
        <v>3.3222012576322915E-2</v>
      </c>
      <c r="AS19">
        <v>0.24459683167891691</v>
      </c>
      <c r="AT19">
        <v>3.3510075119537207E-2</v>
      </c>
      <c r="AU19">
        <v>0.19346259462112833</v>
      </c>
      <c r="AV19">
        <v>2.5429378542519233E-2</v>
      </c>
      <c r="AW19">
        <v>0.21058197068946</v>
      </c>
      <c r="AX19">
        <v>2.7467046299586854E-2</v>
      </c>
      <c r="AY19">
        <v>0.2164625615777542</v>
      </c>
      <c r="AZ19">
        <v>3.0465639789966519E-2</v>
      </c>
      <c r="BA19">
        <v>0.19268646274308843</v>
      </c>
      <c r="BB19">
        <v>2.6785655538111474E-2</v>
      </c>
      <c r="BC19">
        <v>0.22680582727729834</v>
      </c>
      <c r="BD19">
        <v>3.0139127939711616E-2</v>
      </c>
      <c r="BE19">
        <v>0.19046256044510501</v>
      </c>
      <c r="BF19">
        <v>2.6870510700147593E-2</v>
      </c>
      <c r="BK19">
        <v>0.23647746450196189</v>
      </c>
      <c r="BL19">
        <v>2.6796262160502717E-2</v>
      </c>
      <c r="BM19">
        <v>0.23982069934811037</v>
      </c>
      <c r="BN19">
        <v>2.8781553656339082E-2</v>
      </c>
      <c r="BO19">
        <v>0.22891031943926693</v>
      </c>
      <c r="BP19">
        <v>3.0573621032802419E-2</v>
      </c>
      <c r="BQ19">
        <v>0.18558196668194313</v>
      </c>
      <c r="BR19">
        <v>2.5538640541206446E-2</v>
      </c>
      <c r="BS19">
        <v>0.3443729551294154</v>
      </c>
      <c r="BT19">
        <v>4.835471593582031E-2</v>
      </c>
      <c r="BU19">
        <v>0.21246257892972764</v>
      </c>
      <c r="BV19">
        <v>3.0016191601784148E-2</v>
      </c>
      <c r="BW19">
        <v>0.19613421684526444</v>
      </c>
      <c r="BX19">
        <v>2.5278764044691718E-2</v>
      </c>
      <c r="BY19">
        <v>0.20180584749676103</v>
      </c>
      <c r="BZ19">
        <v>2.4774987380631105E-2</v>
      </c>
      <c r="CA19">
        <v>0.2964774594967664</v>
      </c>
      <c r="CB19">
        <v>3.8461949762330951E-2</v>
      </c>
      <c r="CC19">
        <v>0.19546254854477896</v>
      </c>
      <c r="CD19">
        <v>2.6719542079471685E-2</v>
      </c>
      <c r="CE19">
        <v>0.21113422104836393</v>
      </c>
      <c r="CF19">
        <v>2.8178987281637924E-2</v>
      </c>
      <c r="CG19">
        <v>0.19368645964081158</v>
      </c>
      <c r="CH19">
        <v>2.6210630569174002E-2</v>
      </c>
      <c r="CI19">
        <v>0.24292519943484087</v>
      </c>
      <c r="CJ19">
        <v>3.113925201989283E-2</v>
      </c>
      <c r="CK19">
        <v>0.19468643174097522</v>
      </c>
      <c r="CL19">
        <v>2.6238866478691968E-2</v>
      </c>
      <c r="CM19">
        <v>0.21835809181847765</v>
      </c>
      <c r="CN19">
        <v>2.9235408985395814E-2</v>
      </c>
      <c r="CO19">
        <v>0.36437665517193407</v>
      </c>
      <c r="CP19">
        <v>4.4051655386651262E-2</v>
      </c>
      <c r="CQ19">
        <v>0.20425688285846252</v>
      </c>
      <c r="CR19">
        <v>2.4110028840151294E-2</v>
      </c>
      <c r="CS19">
        <v>0.21802968170314807</v>
      </c>
      <c r="CT19">
        <v>2.8502663501733423E-2</v>
      </c>
      <c r="CU19">
        <v>0.2273580354275386</v>
      </c>
      <c r="CV19">
        <v>3.3056868004240292E-2</v>
      </c>
      <c r="CW19">
        <v>0.25047744681854212</v>
      </c>
      <c r="CX19">
        <v>3.2645800055067106E-2</v>
      </c>
      <c r="CY19">
        <v>0.18935958153993326</v>
      </c>
      <c r="CZ19">
        <v>2.7019661492276376E-2</v>
      </c>
      <c r="DA19">
        <v>0.1862819230893491</v>
      </c>
      <c r="DB19">
        <v>2.6021562416347718E-2</v>
      </c>
      <c r="DC19">
        <v>0.24147746548639865</v>
      </c>
      <c r="DD19">
        <v>3.0057250532955732E-2</v>
      </c>
      <c r="DE19">
        <v>0.24013415955737435</v>
      </c>
      <c r="DF19">
        <v>3.2155869862392848E-2</v>
      </c>
      <c r="DG19">
        <v>0.17091034847902487</v>
      </c>
      <c r="DH19">
        <v>2.428040299610635E-2</v>
      </c>
      <c r="DI19">
        <v>0.19668645372433666</v>
      </c>
      <c r="DJ19">
        <v>2.685479418960679E-2</v>
      </c>
      <c r="DK19">
        <v>0.37278749536250971</v>
      </c>
      <c r="DL19">
        <v>4.6198748170386231E-2</v>
      </c>
      <c r="DM19">
        <v>0.28337542305895003</v>
      </c>
      <c r="DN19">
        <v>3.1812029239853983E-2</v>
      </c>
      <c r="DQ19">
        <v>0.17868642864585937</v>
      </c>
      <c r="DR19">
        <v>2.4454395655539966E-2</v>
      </c>
      <c r="DS19">
        <v>0.33892518557707613</v>
      </c>
      <c r="DT19">
        <v>3.9034236760465316E-2</v>
      </c>
      <c r="DU19">
        <v>0.2277012534506738</v>
      </c>
      <c r="DV19">
        <v>2.9452215710136533E-2</v>
      </c>
      <c r="DW19">
        <v>0.17191029479016548</v>
      </c>
      <c r="DX19">
        <v>2.3802062817628821E-2</v>
      </c>
      <c r="DY19">
        <v>0.19691031352201158</v>
      </c>
      <c r="DZ19">
        <v>2.6117350161628562E-2</v>
      </c>
      <c r="EA19">
        <v>0.1939102833029045</v>
      </c>
      <c r="EB19">
        <v>2.6738496485577776E-2</v>
      </c>
      <c r="EC19">
        <v>0.18791034723895275</v>
      </c>
      <c r="ED19">
        <v>2.4598874780117328E-2</v>
      </c>
    </row>
    <row r="20" spans="3:134" x14ac:dyDescent="0.25">
      <c r="C20">
        <v>0.18</v>
      </c>
      <c r="D20">
        <v>2.5190000000000001E-2</v>
      </c>
      <c r="E20">
        <v>0.42646423380020759</v>
      </c>
      <c r="F20">
        <v>5.7542506406102367E-2</v>
      </c>
      <c r="I20" t="s">
        <v>319</v>
      </c>
      <c r="J20" t="s">
        <v>319</v>
      </c>
      <c r="K20" t="s">
        <v>319</v>
      </c>
      <c r="L20" t="s">
        <v>319</v>
      </c>
      <c r="M20" t="s">
        <v>319</v>
      </c>
      <c r="N20" t="s">
        <v>319</v>
      </c>
      <c r="Q20" t="s">
        <v>319</v>
      </c>
      <c r="R20" t="s">
        <v>319</v>
      </c>
      <c r="S20" t="s">
        <v>319</v>
      </c>
      <c r="T20" t="s">
        <v>319</v>
      </c>
      <c r="U20" t="s">
        <v>319</v>
      </c>
      <c r="V20" t="s">
        <v>319</v>
      </c>
      <c r="W20" t="s">
        <v>319</v>
      </c>
      <c r="X20" t="s">
        <v>319</v>
      </c>
      <c r="Y20">
        <v>0.22984807296789975</v>
      </c>
      <c r="Z20">
        <v>3.1291358788574163E-2</v>
      </c>
      <c r="AA20" t="s">
        <v>319</v>
      </c>
      <c r="AB20" t="s">
        <v>319</v>
      </c>
      <c r="AC20" t="s">
        <v>319</v>
      </c>
      <c r="AD20" t="s">
        <v>319</v>
      </c>
      <c r="AE20" t="s">
        <v>319</v>
      </c>
      <c r="AF20" t="s">
        <v>319</v>
      </c>
      <c r="AG20" t="s">
        <v>319</v>
      </c>
      <c r="AH20" t="s">
        <v>319</v>
      </c>
      <c r="AI20" t="s">
        <v>319</v>
      </c>
      <c r="AJ20" t="s">
        <v>319</v>
      </c>
      <c r="AK20" t="s">
        <v>319</v>
      </c>
      <c r="AL20" t="s">
        <v>319</v>
      </c>
      <c r="AM20" t="s">
        <v>319</v>
      </c>
      <c r="AN20" t="s">
        <v>319</v>
      </c>
      <c r="AO20" t="s">
        <v>319</v>
      </c>
      <c r="AP20" t="s">
        <v>319</v>
      </c>
      <c r="AQ20" t="s">
        <v>319</v>
      </c>
      <c r="AR20" t="s">
        <v>319</v>
      </c>
      <c r="AS20" t="s">
        <v>319</v>
      </c>
      <c r="AT20" t="s">
        <v>319</v>
      </c>
      <c r="AU20" t="s">
        <v>319</v>
      </c>
      <c r="AV20" t="s">
        <v>319</v>
      </c>
      <c r="AW20" t="s">
        <v>319</v>
      </c>
      <c r="AX20" t="s">
        <v>319</v>
      </c>
      <c r="AY20" t="s">
        <v>319</v>
      </c>
      <c r="AZ20" t="s">
        <v>319</v>
      </c>
      <c r="BA20" t="s">
        <v>319</v>
      </c>
      <c r="BB20" t="s">
        <v>319</v>
      </c>
      <c r="BC20" t="s">
        <v>319</v>
      </c>
      <c r="BD20" t="s">
        <v>319</v>
      </c>
      <c r="BE20" t="s">
        <v>319</v>
      </c>
      <c r="BF20" t="s">
        <v>319</v>
      </c>
      <c r="BK20" t="s">
        <v>319</v>
      </c>
      <c r="BL20" t="s">
        <v>319</v>
      </c>
      <c r="BM20" t="s">
        <v>319</v>
      </c>
      <c r="BN20" t="s">
        <v>319</v>
      </c>
      <c r="BO20" t="s">
        <v>319</v>
      </c>
      <c r="BP20" t="s">
        <v>319</v>
      </c>
      <c r="BQ20" t="s">
        <v>319</v>
      </c>
      <c r="BR20" t="s">
        <v>319</v>
      </c>
      <c r="BS20" t="s">
        <v>319</v>
      </c>
      <c r="BT20" t="s">
        <v>319</v>
      </c>
      <c r="BU20" t="s">
        <v>319</v>
      </c>
      <c r="BV20" t="s">
        <v>319</v>
      </c>
      <c r="BW20" t="s">
        <v>319</v>
      </c>
      <c r="BX20" t="s">
        <v>319</v>
      </c>
      <c r="BY20" t="s">
        <v>319</v>
      </c>
      <c r="BZ20" t="s">
        <v>319</v>
      </c>
      <c r="CA20" t="s">
        <v>319</v>
      </c>
      <c r="CB20" t="s">
        <v>319</v>
      </c>
      <c r="CC20" t="s">
        <v>319</v>
      </c>
      <c r="CD20" t="s">
        <v>319</v>
      </c>
      <c r="CE20" t="s">
        <v>319</v>
      </c>
      <c r="CF20" t="s">
        <v>319</v>
      </c>
      <c r="CG20" t="s">
        <v>319</v>
      </c>
      <c r="CH20" t="s">
        <v>319</v>
      </c>
      <c r="CI20" t="s">
        <v>319</v>
      </c>
      <c r="CJ20" t="s">
        <v>319</v>
      </c>
      <c r="CK20" t="s">
        <v>319</v>
      </c>
      <c r="CL20" t="s">
        <v>319</v>
      </c>
      <c r="CM20" t="s">
        <v>319</v>
      </c>
      <c r="CN20" t="s">
        <v>319</v>
      </c>
      <c r="CO20">
        <v>0.37550296898388857</v>
      </c>
      <c r="CP20">
        <v>4.4771630073242349E-2</v>
      </c>
      <c r="CQ20">
        <v>0.21245872026850898</v>
      </c>
      <c r="CR20">
        <v>2.457773023911768E-2</v>
      </c>
      <c r="CS20" t="s">
        <v>319</v>
      </c>
      <c r="CT20" t="s">
        <v>319</v>
      </c>
      <c r="CU20" t="s">
        <v>319</v>
      </c>
      <c r="CV20" t="s">
        <v>319</v>
      </c>
      <c r="CW20" t="s">
        <v>319</v>
      </c>
      <c r="CX20" t="s">
        <v>319</v>
      </c>
      <c r="CY20" t="s">
        <v>319</v>
      </c>
      <c r="CZ20" t="s">
        <v>319</v>
      </c>
      <c r="DA20" t="s">
        <v>319</v>
      </c>
      <c r="DB20" t="s">
        <v>319</v>
      </c>
      <c r="DC20" t="s">
        <v>319</v>
      </c>
      <c r="DD20" t="s">
        <v>319</v>
      </c>
      <c r="DE20" t="s">
        <v>319</v>
      </c>
      <c r="DF20" t="s">
        <v>319</v>
      </c>
      <c r="DG20" t="s">
        <v>319</v>
      </c>
      <c r="DH20" t="s">
        <v>319</v>
      </c>
      <c r="DI20" t="s">
        <v>319</v>
      </c>
      <c r="DJ20" t="s">
        <v>319</v>
      </c>
      <c r="DK20">
        <v>0.38127862144620095</v>
      </c>
      <c r="DL20">
        <v>4.6796539856519534E-2</v>
      </c>
      <c r="DM20">
        <v>0.29567985610689501</v>
      </c>
      <c r="DN20">
        <v>3.2376703589042086E-2</v>
      </c>
      <c r="DQ20" t="s">
        <v>319</v>
      </c>
      <c r="DR20" t="s">
        <v>319</v>
      </c>
      <c r="DS20" t="s">
        <v>319</v>
      </c>
      <c r="DT20" t="s">
        <v>319</v>
      </c>
      <c r="DU20" t="s">
        <v>319</v>
      </c>
      <c r="DV20" t="s">
        <v>319</v>
      </c>
      <c r="DW20" t="s">
        <v>319</v>
      </c>
      <c r="DX20" t="s">
        <v>319</v>
      </c>
      <c r="DY20" t="s">
        <v>319</v>
      </c>
      <c r="DZ20" t="s">
        <v>319</v>
      </c>
      <c r="EA20" t="s">
        <v>319</v>
      </c>
      <c r="EB20" t="s">
        <v>319</v>
      </c>
      <c r="EC20" t="s">
        <v>319</v>
      </c>
      <c r="ED20" t="s">
        <v>319</v>
      </c>
    </row>
    <row r="21" spans="3:134" x14ac:dyDescent="0.25">
      <c r="C21">
        <v>0.191</v>
      </c>
      <c r="D21">
        <v>2.7300000000000001E-2</v>
      </c>
      <c r="E21">
        <v>0.44765282341900764</v>
      </c>
      <c r="F21">
        <v>0.06</v>
      </c>
      <c r="Y21">
        <v>0.23691908780255005</v>
      </c>
      <c r="Z21">
        <v>3.1853602435456374E-2</v>
      </c>
      <c r="CO21">
        <v>0.38415811365691005</v>
      </c>
      <c r="CP21">
        <v>4.5647829822841809E-2</v>
      </c>
      <c r="CQ21">
        <v>0.21884108572955324</v>
      </c>
      <c r="CR21">
        <v>2.5184959691378093E-2</v>
      </c>
      <c r="DK21">
        <v>0.38788385206361342</v>
      </c>
      <c r="DL21">
        <v>4.754853856316428E-2</v>
      </c>
      <c r="DM21">
        <v>0.30525574751487616</v>
      </c>
      <c r="DN21">
        <v>3.3105293380438924E-2</v>
      </c>
    </row>
    <row r="22" spans="3:134" x14ac:dyDescent="0.25">
      <c r="C22">
        <v>0.20300000000000001</v>
      </c>
      <c r="D22">
        <v>3.0099999999999998E-2</v>
      </c>
      <c r="E22" t="s">
        <v>302</v>
      </c>
      <c r="F22" t="s">
        <v>302</v>
      </c>
      <c r="Y22">
        <v>0.24140420797356218</v>
      </c>
      <c r="Z22">
        <v>3.252492320568328E-2</v>
      </c>
      <c r="CO22">
        <v>0.38964090084371755</v>
      </c>
      <c r="CP22">
        <v>4.660927014269764E-2</v>
      </c>
      <c r="CQ22">
        <v>0.22288691794933035</v>
      </c>
      <c r="CR22">
        <v>2.5882523078043E-2</v>
      </c>
      <c r="DK22">
        <v>0.39206807071294336</v>
      </c>
      <c r="DL22">
        <v>4.8393821827416604E-2</v>
      </c>
      <c r="DM22">
        <v>0.31132731551103787</v>
      </c>
      <c r="DN22">
        <v>3.393877260223585E-2</v>
      </c>
    </row>
    <row r="23" spans="3:134" x14ac:dyDescent="0.25">
      <c r="C23">
        <v>0.17799999999999999</v>
      </c>
      <c r="D23">
        <v>2.6499999999999999E-2</v>
      </c>
      <c r="Y23">
        <v>0.24294007571871751</v>
      </c>
      <c r="Z23">
        <v>3.3250934682949436E-2</v>
      </c>
      <c r="CO23">
        <v>0.39150714773382689</v>
      </c>
      <c r="CP23">
        <v>4.7578060856000859E-2</v>
      </c>
      <c r="CQ23">
        <v>0.2242684476628847</v>
      </c>
      <c r="CR23">
        <v>2.6613907962094004E-2</v>
      </c>
      <c r="DK23">
        <v>0.39349229688372861</v>
      </c>
      <c r="DL23">
        <v>4.9263909826299926E-2</v>
      </c>
      <c r="DM23">
        <v>0.31340267776533631</v>
      </c>
      <c r="DN23">
        <v>3.4809617724774672E-2</v>
      </c>
    </row>
    <row r="24" spans="3:134" x14ac:dyDescent="0.25">
      <c r="C24">
        <v>0.20599999999999999</v>
      </c>
      <c r="D24">
        <v>2.98E-2</v>
      </c>
      <c r="Y24" t="s">
        <v>319</v>
      </c>
      <c r="Z24" t="s">
        <v>319</v>
      </c>
      <c r="CO24" t="s">
        <v>319</v>
      </c>
      <c r="CP24" t="s">
        <v>319</v>
      </c>
      <c r="CQ24" t="s">
        <v>319</v>
      </c>
      <c r="CR24" t="s">
        <v>319</v>
      </c>
      <c r="DK24" t="s">
        <v>319</v>
      </c>
      <c r="DL24" t="s">
        <v>319</v>
      </c>
      <c r="DM24" t="s">
        <v>319</v>
      </c>
      <c r="DN24" t="s">
        <v>319</v>
      </c>
    </row>
    <row r="25" spans="3:134" x14ac:dyDescent="0.25">
      <c r="C25">
        <v>0.17699999999999999</v>
      </c>
      <c r="D25">
        <v>2.6499999999999999E-2</v>
      </c>
    </row>
    <row r="26" spans="3:134" x14ac:dyDescent="0.25">
      <c r="C26">
        <v>0.17230000000000001</v>
      </c>
      <c r="D26">
        <v>2.503E-2</v>
      </c>
    </row>
    <row r="27" spans="3:134" x14ac:dyDescent="0.25">
      <c r="C27">
        <v>0.16500000000000001</v>
      </c>
      <c r="D27">
        <v>2.409E-2</v>
      </c>
    </row>
    <row r="28" spans="3:134" x14ac:dyDescent="0.25">
      <c r="C28">
        <v>0.21199999999999999</v>
      </c>
      <c r="D28">
        <v>2.6599999999999999E-2</v>
      </c>
    </row>
    <row r="29" spans="3:134" x14ac:dyDescent="0.25">
      <c r="C29">
        <v>0.20799999999999999</v>
      </c>
      <c r="D29">
        <v>2.8400000000000002E-2</v>
      </c>
    </row>
    <row r="30" spans="3:134" x14ac:dyDescent="0.25">
      <c r="C30">
        <v>0.21299999999999999</v>
      </c>
      <c r="D30">
        <v>3.0200000000000001E-2</v>
      </c>
    </row>
    <row r="31" spans="3:134" x14ac:dyDescent="0.25">
      <c r="C31">
        <v>0.16600000000000001</v>
      </c>
      <c r="D31">
        <v>2.53E-2</v>
      </c>
    </row>
    <row r="32" spans="3:134" x14ac:dyDescent="0.25">
      <c r="C32">
        <v>0.315</v>
      </c>
      <c r="D32">
        <v>4.8099999999999997E-2</v>
      </c>
    </row>
    <row r="33" spans="3:4" x14ac:dyDescent="0.25">
      <c r="C33">
        <v>0.19900000000000001</v>
      </c>
      <c r="D33">
        <v>2.9700000000000001E-2</v>
      </c>
    </row>
    <row r="34" spans="3:4" x14ac:dyDescent="0.25">
      <c r="C34">
        <v>0.17899999999999999</v>
      </c>
      <c r="D34">
        <v>2.5000000000000001E-2</v>
      </c>
    </row>
    <row r="35" spans="3:4" x14ac:dyDescent="0.25">
      <c r="C35">
        <v>0.18099999999999999</v>
      </c>
      <c r="D35">
        <v>2.47E-2</v>
      </c>
    </row>
    <row r="36" spans="3:4" x14ac:dyDescent="0.25">
      <c r="C36">
        <v>0.27200000000000002</v>
      </c>
      <c r="D36">
        <v>3.8199999999999998E-2</v>
      </c>
    </row>
    <row r="37" spans="3:4" x14ac:dyDescent="0.25">
      <c r="C37">
        <v>0.182</v>
      </c>
      <c r="D37">
        <v>2.63E-2</v>
      </c>
    </row>
    <row r="38" spans="3:4" x14ac:dyDescent="0.25">
      <c r="C38">
        <v>0.19400000000000001</v>
      </c>
      <c r="D38">
        <v>2.8000000000000001E-2</v>
      </c>
    </row>
    <row r="39" spans="3:4" x14ac:dyDescent="0.25">
      <c r="C39">
        <v>0.17899999999999999</v>
      </c>
      <c r="D39">
        <v>2.5899999999999999E-2</v>
      </c>
    </row>
    <row r="40" spans="3:4" x14ac:dyDescent="0.25">
      <c r="C40">
        <v>0.216</v>
      </c>
      <c r="D40">
        <v>3.0700000000000002E-2</v>
      </c>
    </row>
    <row r="41" spans="3:4" x14ac:dyDescent="0.25">
      <c r="C41">
        <v>0.18</v>
      </c>
      <c r="D41">
        <v>2.58E-2</v>
      </c>
    </row>
    <row r="42" spans="3:4" x14ac:dyDescent="0.25">
      <c r="C42">
        <v>0.2</v>
      </c>
      <c r="D42">
        <v>2.9000000000000001E-2</v>
      </c>
    </row>
    <row r="43" spans="3:4" x14ac:dyDescent="0.25">
      <c r="C43">
        <v>0.34499999999999997</v>
      </c>
      <c r="D43">
        <v>4.6699999999999998E-2</v>
      </c>
    </row>
    <row r="44" spans="3:4" x14ac:dyDescent="0.25">
      <c r="C44">
        <v>0.19</v>
      </c>
      <c r="D44">
        <v>2.63E-2</v>
      </c>
    </row>
    <row r="45" spans="3:4" x14ac:dyDescent="0.25">
      <c r="C45">
        <v>0.19600000000000001</v>
      </c>
      <c r="D45">
        <v>2.81E-2</v>
      </c>
    </row>
    <row r="46" spans="3:4" x14ac:dyDescent="0.25">
      <c r="C46">
        <v>0.20899999999999999</v>
      </c>
      <c r="D46">
        <v>3.2500000000000001E-2</v>
      </c>
    </row>
    <row r="47" spans="3:4" x14ac:dyDescent="0.25">
      <c r="C47">
        <v>0.22600000000000001</v>
      </c>
      <c r="D47">
        <v>3.2199999999999999E-2</v>
      </c>
    </row>
    <row r="48" spans="3:4" x14ac:dyDescent="0.25">
      <c r="C48">
        <v>0.17810000000000001</v>
      </c>
      <c r="D48">
        <v>2.6669999999999999E-2</v>
      </c>
    </row>
    <row r="49" spans="3:4" x14ac:dyDescent="0.25">
      <c r="C49">
        <v>0.1749</v>
      </c>
      <c r="D49">
        <v>2.5479999999999999E-2</v>
      </c>
    </row>
    <row r="50" spans="3:4" x14ac:dyDescent="0.25">
      <c r="C50">
        <v>0.217</v>
      </c>
      <c r="D50">
        <v>2.9899999999999999E-2</v>
      </c>
    </row>
    <row r="51" spans="3:4" x14ac:dyDescent="0.25">
      <c r="C51">
        <v>0.223</v>
      </c>
      <c r="D51">
        <v>3.1600000000000003E-2</v>
      </c>
    </row>
    <row r="52" spans="3:4" x14ac:dyDescent="0.25">
      <c r="C52">
        <v>0.155</v>
      </c>
      <c r="D52">
        <v>2.41E-2</v>
      </c>
    </row>
    <row r="53" spans="3:4" x14ac:dyDescent="0.25">
      <c r="C53">
        <v>0.182</v>
      </c>
      <c r="D53">
        <v>2.6499999999999999E-2</v>
      </c>
    </row>
    <row r="54" spans="3:4" x14ac:dyDescent="0.25">
      <c r="C54">
        <v>0.35799999999999998</v>
      </c>
      <c r="D54">
        <v>4.87E-2</v>
      </c>
    </row>
    <row r="55" spans="3:4" x14ac:dyDescent="0.25">
      <c r="C55">
        <v>0.26200000000000001</v>
      </c>
      <c r="D55">
        <v>3.44E-2</v>
      </c>
    </row>
    <row r="56" spans="3:4" x14ac:dyDescent="0.25">
      <c r="C56">
        <v>0.16539999999999999</v>
      </c>
      <c r="D56">
        <v>2.477E-2</v>
      </c>
    </row>
    <row r="57" spans="3:4" x14ac:dyDescent="0.25">
      <c r="C57">
        <v>0.16400000000000001</v>
      </c>
      <c r="D57">
        <v>2.4E-2</v>
      </c>
    </row>
    <row r="58" spans="3:4" x14ac:dyDescent="0.25">
      <c r="C58">
        <v>0.312</v>
      </c>
      <c r="D58">
        <v>3.85E-2</v>
      </c>
    </row>
    <row r="59" spans="3:4" x14ac:dyDescent="0.25">
      <c r="C59">
        <v>0.20200000000000001</v>
      </c>
      <c r="D59">
        <v>2.86E-2</v>
      </c>
    </row>
    <row r="60" spans="3:4" x14ac:dyDescent="0.25">
      <c r="C60">
        <v>0.156</v>
      </c>
      <c r="D60">
        <v>2.3300000000000001E-2</v>
      </c>
    </row>
    <row r="61" spans="3:4" x14ac:dyDescent="0.25">
      <c r="C61">
        <v>0.18099999999999999</v>
      </c>
      <c r="D61">
        <v>2.5600000000000001E-2</v>
      </c>
    </row>
    <row r="62" spans="3:4" x14ac:dyDescent="0.25">
      <c r="C62">
        <v>0.17799999999999999</v>
      </c>
      <c r="D62">
        <v>2.6100000000000002E-2</v>
      </c>
    </row>
    <row r="63" spans="3:4" x14ac:dyDescent="0.25">
      <c r="C63">
        <v>0.17199999999999999</v>
      </c>
      <c r="D63">
        <v>2.4400000000000002E-2</v>
      </c>
    </row>
    <row r="64" spans="3:4" x14ac:dyDescent="0.25">
      <c r="C64" t="s">
        <v>302</v>
      </c>
      <c r="D64" t="s">
        <v>302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66"/>
  <sheetViews>
    <sheetView workbookViewId="0"/>
  </sheetViews>
  <sheetFormatPr defaultRowHeight="15" x14ac:dyDescent="0.25"/>
  <cols>
    <col min="1" max="1" width="14.85546875" style="1" bestFit="1" customWidth="1"/>
    <col min="2" max="2" width="12.42578125" style="2" bestFit="1" customWidth="1"/>
  </cols>
  <sheetData>
    <row r="1" spans="1:138" x14ac:dyDescent="0.25">
      <c r="A1" s="1" t="s">
        <v>303</v>
      </c>
      <c r="B1" s="2" t="s">
        <v>320</v>
      </c>
      <c r="C1">
        <v>0.30199999999999999</v>
      </c>
      <c r="D1">
        <v>4.1300000000000003E-2</v>
      </c>
      <c r="E1">
        <v>0</v>
      </c>
      <c r="F1">
        <v>0</v>
      </c>
      <c r="G1">
        <v>0.21770750893266655</v>
      </c>
      <c r="H1">
        <v>3.1511291346461689E-2</v>
      </c>
      <c r="I1">
        <v>0.33259682745220887</v>
      </c>
      <c r="J1">
        <v>4.1592191541996039E-2</v>
      </c>
      <c r="K1">
        <v>0.3014774374233587</v>
      </c>
      <c r="L1">
        <v>3.8869562663625283E-2</v>
      </c>
      <c r="M1">
        <v>0.2623580750406907</v>
      </c>
      <c r="N1">
        <v>3.4467757850953323E-2</v>
      </c>
      <c r="O1">
        <v>0.19196998616763386</v>
      </c>
      <c r="P1">
        <v>2.725266567853998E-2</v>
      </c>
      <c r="Q1">
        <v>0.20291023117949333</v>
      </c>
      <c r="R1">
        <v>2.8196431150364729E-2</v>
      </c>
      <c r="S1">
        <v>0.20725357868221422</v>
      </c>
      <c r="T1">
        <v>2.5282249425069181E-2</v>
      </c>
      <c r="U1">
        <v>0.19046252284303067</v>
      </c>
      <c r="V1">
        <v>2.6961141310449015E-2</v>
      </c>
      <c r="W1">
        <v>14.97133732245473</v>
      </c>
      <c r="X1">
        <v>0.55933348530901328</v>
      </c>
      <c r="Y1">
        <v>0.19802971875612799</v>
      </c>
      <c r="Z1">
        <v>2.5165257846591373E-2</v>
      </c>
      <c r="AA1">
        <v>0.24294007571871751</v>
      </c>
      <c r="AB1">
        <v>3.3250934682949436E-2</v>
      </c>
      <c r="AC1">
        <v>0.16780584378486757</v>
      </c>
      <c r="AD1">
        <v>2.1190580181467099E-2</v>
      </c>
      <c r="AE1">
        <v>0.19691034705044994</v>
      </c>
      <c r="AF1">
        <v>2.7066742934811976E-2</v>
      </c>
      <c r="AG1">
        <v>0.18713420818421775</v>
      </c>
      <c r="AH1">
        <v>2.5583871981885425E-2</v>
      </c>
      <c r="AI1">
        <v>0.1904625752012333</v>
      </c>
      <c r="AJ1">
        <v>2.6270384528322976E-2</v>
      </c>
      <c r="AK1">
        <v>0.22458195491732533</v>
      </c>
      <c r="AL1">
        <v>2.9750735462067121E-2</v>
      </c>
      <c r="AM1">
        <v>0.19102970318767054</v>
      </c>
      <c r="AN1">
        <v>2.5706534982482609E-2</v>
      </c>
      <c r="AO1">
        <v>0.21659683450064779</v>
      </c>
      <c r="AP1">
        <v>2.5922778415419314E-2</v>
      </c>
      <c r="AQ1">
        <v>0.18691034245372032</v>
      </c>
      <c r="AR1">
        <v>2.5833975932832185E-2</v>
      </c>
      <c r="AS1">
        <v>0.24680581190938183</v>
      </c>
      <c r="AT1">
        <v>3.3222012576322915E-2</v>
      </c>
      <c r="AU1">
        <v>0.24459683167891691</v>
      </c>
      <c r="AV1">
        <v>3.3510075119537207E-2</v>
      </c>
      <c r="AW1">
        <v>0.19346259462112833</v>
      </c>
      <c r="AX1">
        <v>2.5429378542519233E-2</v>
      </c>
      <c r="AY1">
        <v>0.21058197068946</v>
      </c>
      <c r="AZ1">
        <v>2.7467046299586854E-2</v>
      </c>
      <c r="BA1">
        <v>0.2164625615777542</v>
      </c>
      <c r="BB1">
        <v>3.0465639789966519E-2</v>
      </c>
      <c r="BC1">
        <v>0.19268646274308843</v>
      </c>
      <c r="BD1">
        <v>2.6785655538111474E-2</v>
      </c>
      <c r="BE1">
        <v>0.22680582727729834</v>
      </c>
      <c r="BF1">
        <v>3.0139127939711616E-2</v>
      </c>
      <c r="BG1">
        <v>0.19046256044510501</v>
      </c>
      <c r="BH1">
        <v>2.6870510700147593E-2</v>
      </c>
      <c r="BI1">
        <v>0.18294764315215492</v>
      </c>
      <c r="BJ1">
        <v>2.5401979125245895E-2</v>
      </c>
      <c r="BK1">
        <v>0.17589245387399685</v>
      </c>
      <c r="BL1">
        <v>2.432313344960706E-2</v>
      </c>
      <c r="BM1">
        <v>0.23647746450196189</v>
      </c>
      <c r="BN1">
        <v>2.6796262160502717E-2</v>
      </c>
      <c r="BO1">
        <v>0.23982069934811037</v>
      </c>
      <c r="BP1">
        <v>2.8781553656339082E-2</v>
      </c>
      <c r="BQ1">
        <v>0.22891031943926693</v>
      </c>
      <c r="BR1">
        <v>3.0573621032802419E-2</v>
      </c>
      <c r="BS1">
        <v>0.18558196668194313</v>
      </c>
      <c r="BT1">
        <v>2.5538640541206446E-2</v>
      </c>
      <c r="BU1">
        <v>0.3443729551294154</v>
      </c>
      <c r="BV1">
        <v>4.835471593582031E-2</v>
      </c>
      <c r="BW1">
        <v>0.21246257892972764</v>
      </c>
      <c r="BX1">
        <v>3.0016191601784148E-2</v>
      </c>
      <c r="BY1">
        <v>0.19613421684526444</v>
      </c>
      <c r="BZ1">
        <v>2.5278764044691718E-2</v>
      </c>
      <c r="CA1">
        <v>0.20180584749676103</v>
      </c>
      <c r="CB1">
        <v>2.4774987380631105E-2</v>
      </c>
      <c r="CC1">
        <v>0.2964774594967664</v>
      </c>
      <c r="CD1">
        <v>3.8461949762330951E-2</v>
      </c>
      <c r="CE1">
        <v>0.19546254854477896</v>
      </c>
      <c r="CF1">
        <v>2.6719542079471685E-2</v>
      </c>
      <c r="CG1">
        <v>0.21113422104836393</v>
      </c>
      <c r="CH1">
        <v>2.8178987281637924E-2</v>
      </c>
      <c r="CI1">
        <v>0.19368645964081158</v>
      </c>
      <c r="CJ1">
        <v>2.6210630569174002E-2</v>
      </c>
      <c r="CK1">
        <v>0.24292519943484087</v>
      </c>
      <c r="CL1">
        <v>3.113925201989283E-2</v>
      </c>
      <c r="CM1">
        <v>0.19468643173984179</v>
      </c>
      <c r="CN1">
        <v>2.6238866516621953E-2</v>
      </c>
      <c r="CO1">
        <v>0.21835809181847765</v>
      </c>
      <c r="CP1">
        <v>2.9235408985395814E-2</v>
      </c>
      <c r="CQ1">
        <v>3.1413421916765008</v>
      </c>
      <c r="CR1">
        <v>0.23994336793966511</v>
      </c>
      <c r="CS1">
        <v>0.39150714773382689</v>
      </c>
      <c r="CT1">
        <v>4.7578060856000859E-2</v>
      </c>
      <c r="CU1">
        <v>0.2242684476628847</v>
      </c>
      <c r="CV1">
        <v>2.6613907962094004E-2</v>
      </c>
      <c r="CW1">
        <v>0.21802968170314807</v>
      </c>
      <c r="CX1">
        <v>2.8502663501733423E-2</v>
      </c>
      <c r="CY1">
        <v>0.2273580354275386</v>
      </c>
      <c r="CZ1">
        <v>3.3056868004240292E-2</v>
      </c>
      <c r="DA1">
        <v>0.2504774468175755</v>
      </c>
      <c r="DB1">
        <v>3.2645800108140853E-2</v>
      </c>
      <c r="DC1">
        <v>0.18935958153993326</v>
      </c>
      <c r="DD1">
        <v>2.7019661492276376E-2</v>
      </c>
      <c r="DE1">
        <v>0.1862819230893491</v>
      </c>
      <c r="DF1">
        <v>2.6021562416347718E-2</v>
      </c>
      <c r="DG1">
        <v>0.24147746548639865</v>
      </c>
      <c r="DH1">
        <v>3.0057250532955732E-2</v>
      </c>
      <c r="DI1">
        <v>0.24013415955737435</v>
      </c>
      <c r="DJ1">
        <v>3.2155869862392848E-2</v>
      </c>
      <c r="DK1">
        <v>0.17091034847902487</v>
      </c>
      <c r="DL1">
        <v>2.428040299610635E-2</v>
      </c>
      <c r="DM1">
        <v>0.19668645372433666</v>
      </c>
      <c r="DN1">
        <v>2.685479418960679E-2</v>
      </c>
      <c r="DO1">
        <v>0.39349229688372861</v>
      </c>
      <c r="DP1">
        <v>4.9263909826299926E-2</v>
      </c>
      <c r="DQ1">
        <v>0.31340267776533631</v>
      </c>
      <c r="DR1">
        <v>3.4809617724774672E-2</v>
      </c>
      <c r="DS1">
        <v>0.17678200504483493</v>
      </c>
      <c r="DT1">
        <v>2.5004240789087102E-2</v>
      </c>
      <c r="DU1">
        <v>0.17868642864585937</v>
      </c>
      <c r="DV1">
        <v>2.4454395655539966E-2</v>
      </c>
      <c r="DW1">
        <v>0.33892518557707613</v>
      </c>
      <c r="DX1">
        <v>3.9034236760465316E-2</v>
      </c>
      <c r="DY1">
        <v>0.2277012534506738</v>
      </c>
      <c r="DZ1">
        <v>2.9452215710136533E-2</v>
      </c>
      <c r="EA1">
        <v>0.17191029479016548</v>
      </c>
      <c r="EB1">
        <v>2.3802062817628821E-2</v>
      </c>
      <c r="EC1">
        <v>0.19691031352201158</v>
      </c>
      <c r="ED1">
        <v>2.6117350161628562E-2</v>
      </c>
      <c r="EE1">
        <v>0.1939102833029045</v>
      </c>
      <c r="EF1">
        <v>2.6738496485577776E-2</v>
      </c>
      <c r="EG1">
        <v>0.18791034723895275</v>
      </c>
      <c r="EH1">
        <v>2.4598874780117328E-2</v>
      </c>
    </row>
    <row r="2" spans="1:138" x14ac:dyDescent="0.25">
      <c r="A2" s="1" t="s">
        <v>304</v>
      </c>
      <c r="B2" s="2" t="s">
        <v>324</v>
      </c>
      <c r="C2">
        <v>0.27700000000000002</v>
      </c>
      <c r="D2">
        <v>3.8399999999999997E-2</v>
      </c>
      <c r="E2">
        <v>0.16762342317326784</v>
      </c>
      <c r="F2">
        <v>2.4709944774219172E-2</v>
      </c>
      <c r="G2">
        <v>0.48281157731100022</v>
      </c>
      <c r="H2">
        <v>6.4015544175245243E-2</v>
      </c>
      <c r="I2">
        <v>0.32955723029120781</v>
      </c>
      <c r="J2">
        <v>4.2564194411057736E-2</v>
      </c>
      <c r="K2">
        <v>0.29903653833465516</v>
      </c>
      <c r="L2">
        <v>3.9702502478944093E-2</v>
      </c>
      <c r="M2">
        <v>0.26052659966568514</v>
      </c>
      <c r="N2">
        <v>3.5102968530855268E-2</v>
      </c>
      <c r="O2">
        <v>0.19088329648785268</v>
      </c>
      <c r="P2">
        <v>2.7634095443877613E-2</v>
      </c>
      <c r="Q2">
        <v>0.20130745433128239</v>
      </c>
      <c r="R2">
        <v>2.8748140628028589E-2</v>
      </c>
      <c r="S2">
        <v>0.20493883778316033</v>
      </c>
      <c r="T2">
        <v>2.5969084963256707E-2</v>
      </c>
      <c r="U2">
        <v>0.18910859061794927</v>
      </c>
      <c r="V2">
        <v>2.7520469714476626E-2</v>
      </c>
      <c r="W2">
        <v>14.911369634458605</v>
      </c>
      <c r="X2">
        <v>0.56701613715053711</v>
      </c>
      <c r="Y2">
        <v>0.19584334094660844</v>
      </c>
      <c r="Z2">
        <v>2.5782067722955167E-2</v>
      </c>
      <c r="AA2">
        <v>0.23918133028390554</v>
      </c>
      <c r="AB2">
        <v>3.4360810981586082E-2</v>
      </c>
      <c r="AC2">
        <v>0.16573962995650734</v>
      </c>
      <c r="AD2">
        <v>2.1803541419895881E-2</v>
      </c>
      <c r="AE2">
        <v>0.1953280923590395</v>
      </c>
      <c r="AF2">
        <v>2.7683332440340221E-2</v>
      </c>
      <c r="AG2">
        <v>0.18542613467312863</v>
      </c>
      <c r="AH2">
        <v>2.6235007613621596E-2</v>
      </c>
      <c r="AI2">
        <v>0.1891165523701579</v>
      </c>
      <c r="AJ2">
        <v>2.6727827720780181E-2</v>
      </c>
      <c r="AK2">
        <v>0.22263067141825085</v>
      </c>
      <c r="AL2">
        <v>3.0389343781652613E-2</v>
      </c>
      <c r="AM2">
        <v>0.188835760411217</v>
      </c>
      <c r="AN2">
        <v>2.6333684334013518E-2</v>
      </c>
      <c r="AO2">
        <v>0.2135636062042274</v>
      </c>
      <c r="AP2">
        <v>2.670536430127066E-2</v>
      </c>
      <c r="AQ2">
        <v>0.18532626393463414</v>
      </c>
      <c r="AR2">
        <v>2.6386036253554523E-2</v>
      </c>
      <c r="AS2">
        <v>0.24472856037625093</v>
      </c>
      <c r="AT2">
        <v>3.4009885174855668E-2</v>
      </c>
      <c r="AU2">
        <v>0.24156026003649197</v>
      </c>
      <c r="AV2">
        <v>3.4440749071225366E-2</v>
      </c>
      <c r="AW2">
        <v>0.1921212774644008</v>
      </c>
      <c r="AX2">
        <v>2.5861280591088571E-2</v>
      </c>
      <c r="AY2">
        <v>0.20863734533877543</v>
      </c>
      <c r="AZ2">
        <v>2.8083590707392359E-2</v>
      </c>
      <c r="BA2">
        <v>0.21511408062388351</v>
      </c>
      <c r="BB2">
        <v>3.0991594321556848E-2</v>
      </c>
      <c r="BC2">
        <v>0.19122200252780636</v>
      </c>
      <c r="BD2">
        <v>2.7273718849391681E-2</v>
      </c>
      <c r="BE2">
        <v>0.22473264295560161</v>
      </c>
      <c r="BF2">
        <v>3.0888363179958127E-2</v>
      </c>
      <c r="BG2">
        <v>0.18911389273696613</v>
      </c>
      <c r="BH2">
        <v>2.7395382153462978E-2</v>
      </c>
      <c r="BI2">
        <v>0.18187827042386645</v>
      </c>
      <c r="BJ2">
        <v>2.5792347102623361E-2</v>
      </c>
      <c r="BK2">
        <v>0.17480481396870262</v>
      </c>
      <c r="BL2">
        <v>2.4718107939519424E-2</v>
      </c>
      <c r="BM2">
        <v>0.23404751186652317</v>
      </c>
      <c r="BN2">
        <v>2.7515359285528448E-2</v>
      </c>
      <c r="BO2">
        <v>0.23665881862097751</v>
      </c>
      <c r="BP2">
        <v>2.9631190149643601E-2</v>
      </c>
      <c r="BQ2">
        <v>0.22732023095294243</v>
      </c>
      <c r="BR2">
        <v>3.1152878590384143E-2</v>
      </c>
      <c r="BS2">
        <v>0.18363507988502506</v>
      </c>
      <c r="BT2">
        <v>2.6143761666885749E-2</v>
      </c>
      <c r="BU2">
        <v>0.34145542150532487</v>
      </c>
      <c r="BV2">
        <v>4.9332355603776426E-2</v>
      </c>
      <c r="BW2">
        <v>0.21111731603051045</v>
      </c>
      <c r="BX2">
        <v>3.0497869757881713E-2</v>
      </c>
      <c r="BY2">
        <v>0.19442898366779371</v>
      </c>
      <c r="BZ2">
        <v>2.5768218407465893E-2</v>
      </c>
      <c r="CA2">
        <v>0.19974331887523858</v>
      </c>
      <c r="CB2">
        <v>2.5350775112429936E-2</v>
      </c>
      <c r="CC2">
        <v>0.29404441822969757</v>
      </c>
      <c r="CD2">
        <v>3.9278002389250916E-2</v>
      </c>
      <c r="CE2">
        <v>0.19411204028492651</v>
      </c>
      <c r="CF2">
        <v>2.7233026881994145E-2</v>
      </c>
      <c r="CG2">
        <v>0.20943079281364235</v>
      </c>
      <c r="CH2">
        <v>2.879373451825068E-2</v>
      </c>
      <c r="CI2">
        <v>0.19222117922017876</v>
      </c>
      <c r="CJ2">
        <v>2.6693498639996295E-2</v>
      </c>
      <c r="CK2">
        <v>0.24024614950381226</v>
      </c>
      <c r="CL2">
        <v>3.1869144101583022E-2</v>
      </c>
      <c r="CM2">
        <v>0.19321551632837802</v>
      </c>
      <c r="CN2">
        <v>2.6747617227241227E-2</v>
      </c>
      <c r="CO2">
        <v>0.21653200364142136</v>
      </c>
      <c r="CP2">
        <v>2.9841079429451457E-2</v>
      </c>
      <c r="CQ2">
        <v>3.1242992915312744</v>
      </c>
      <c r="CR2">
        <v>0.24384698053351317</v>
      </c>
      <c r="CS2">
        <v>0.38687435743720466</v>
      </c>
      <c r="CT2">
        <v>4.8928320716456523E-2</v>
      </c>
      <c r="CU2">
        <v>0.2208646660028637</v>
      </c>
      <c r="CV2">
        <v>2.7689611984347624E-2</v>
      </c>
      <c r="CW2">
        <v>0.21582989441955036</v>
      </c>
      <c r="CX2">
        <v>2.9456481347152112E-2</v>
      </c>
      <c r="CY2">
        <v>0.22551869171458083</v>
      </c>
      <c r="CZ2">
        <v>3.3704788556093594E-2</v>
      </c>
      <c r="DA2">
        <v>0.24803934485960805</v>
      </c>
      <c r="DB2">
        <v>3.3374338038861792E-2</v>
      </c>
      <c r="DC2">
        <v>0.18822941880815625</v>
      </c>
      <c r="DD2">
        <v>2.7471713653336012E-2</v>
      </c>
      <c r="DE2">
        <v>0.18513409092437974</v>
      </c>
      <c r="DF2">
        <v>2.640229478372955E-2</v>
      </c>
      <c r="DG2">
        <v>0.23904833604133022</v>
      </c>
      <c r="DH2">
        <v>3.0835278483064832E-2</v>
      </c>
      <c r="DI2">
        <v>0.23841636001158478</v>
      </c>
      <c r="DJ2">
        <v>3.274764336097051E-2</v>
      </c>
      <c r="DK2">
        <v>0.16932877335494806</v>
      </c>
      <c r="DL2">
        <v>2.4787755657267235E-2</v>
      </c>
      <c r="DM2">
        <v>0.19521976014143586</v>
      </c>
      <c r="DN2">
        <v>2.7327874605267321E-2</v>
      </c>
      <c r="DO2">
        <v>0.38995672349437127</v>
      </c>
      <c r="DP2">
        <v>5.0512870476511769E-2</v>
      </c>
      <c r="DQ2">
        <v>0.30830172866626393</v>
      </c>
      <c r="DR2">
        <v>3.6084649322844858E-2</v>
      </c>
      <c r="DS2">
        <v>0.17564611848766298</v>
      </c>
      <c r="DT2">
        <v>2.5404452044447783E-2</v>
      </c>
      <c r="DU2">
        <v>0.17721500295211928</v>
      </c>
      <c r="DV2">
        <v>2.4959238940328345E-2</v>
      </c>
      <c r="DW2">
        <v>0.33624144293018121</v>
      </c>
      <c r="DX2">
        <v>3.985379571833389E-2</v>
      </c>
      <c r="DY2">
        <v>0.22512680277367936</v>
      </c>
      <c r="DZ2">
        <v>3.0249235675423654E-2</v>
      </c>
      <c r="EA2">
        <v>0.17031578363781516</v>
      </c>
      <c r="EB2">
        <v>2.4351174863783652E-2</v>
      </c>
      <c r="EC2">
        <v>0.1953190487695996</v>
      </c>
      <c r="ED2">
        <v>2.6547358778185114E-2</v>
      </c>
      <c r="EE2">
        <v>0.19231403267770433</v>
      </c>
      <c r="EF2">
        <v>2.7189512008949035E-2</v>
      </c>
      <c r="EG2">
        <v>0.18632817817633329</v>
      </c>
      <c r="EH2">
        <v>2.5103141078526816E-2</v>
      </c>
    </row>
    <row r="3" spans="1:138" x14ac:dyDescent="0.25">
      <c r="A3" s="1" t="s">
        <v>305</v>
      </c>
      <c r="B3" s="3">
        <v>1</v>
      </c>
      <c r="C3">
        <v>0.24399999999999999</v>
      </c>
      <c r="D3">
        <v>3.4099999999999998E-2</v>
      </c>
      <c r="E3">
        <v>0.36334445834285978</v>
      </c>
      <c r="F3">
        <v>5.0030470919183445E-2</v>
      </c>
      <c r="G3">
        <v>0.80563079202389631</v>
      </c>
      <c r="H3">
        <v>9.754404798491545E-2</v>
      </c>
      <c r="I3">
        <v>0.32105958570378262</v>
      </c>
      <c r="J3">
        <v>4.3285808072682466E-2</v>
      </c>
      <c r="K3">
        <v>0.2922310325683663</v>
      </c>
      <c r="L3">
        <v>4.0277465704163427E-2</v>
      </c>
      <c r="M3">
        <v>0.25542182854144696</v>
      </c>
      <c r="N3">
        <v>3.5539528992619522E-2</v>
      </c>
      <c r="O3">
        <v>0.18787871118081437</v>
      </c>
      <c r="P3">
        <v>2.7840419263836222E-2</v>
      </c>
      <c r="Q3">
        <v>0.19687091068334878</v>
      </c>
      <c r="R3">
        <v>2.9052640546871136E-2</v>
      </c>
      <c r="S3">
        <v>0.19847690326274939</v>
      </c>
      <c r="T3">
        <v>2.6444175137893131E-2</v>
      </c>
      <c r="U3">
        <v>0.18535640351886454</v>
      </c>
      <c r="V3">
        <v>2.7877681576312405E-2</v>
      </c>
      <c r="W3">
        <v>14.739065022994911</v>
      </c>
      <c r="X3">
        <v>0.5713196293775582</v>
      </c>
      <c r="Y3">
        <v>0.18972674610000703</v>
      </c>
      <c r="Z3">
        <v>2.6243979495356506E-2</v>
      </c>
      <c r="AA3">
        <v>0.22865255317986058</v>
      </c>
      <c r="AB3">
        <v>3.5240774428907176E-2</v>
      </c>
      <c r="AC3">
        <v>0.15996180258878182</v>
      </c>
      <c r="AD3">
        <v>2.2257351425325488E-2</v>
      </c>
      <c r="AE3">
        <v>0.19090798325340028</v>
      </c>
      <c r="AF3">
        <v>2.8144773349117164E-2</v>
      </c>
      <c r="AG3">
        <v>0.18066272600090019</v>
      </c>
      <c r="AH3">
        <v>2.6700953520364158E-2</v>
      </c>
      <c r="AI3">
        <v>0.18537069774240977</v>
      </c>
      <c r="AJ3">
        <v>2.7025270725780044E-2</v>
      </c>
      <c r="AK3">
        <v>0.2171874172187967</v>
      </c>
      <c r="AL3">
        <v>3.0832000431776582E-2</v>
      </c>
      <c r="AM3">
        <v>0.18271310201568508</v>
      </c>
      <c r="AN3">
        <v>2.6756099825886642E-2</v>
      </c>
      <c r="AO3">
        <v>0.20507106765361396</v>
      </c>
      <c r="AP3">
        <v>2.7308631683690868E-2</v>
      </c>
      <c r="AQ3">
        <v>0.18090469314319685</v>
      </c>
      <c r="AR3">
        <v>2.6782412454158373E-2</v>
      </c>
      <c r="AS3">
        <v>0.23894188776988395</v>
      </c>
      <c r="AT3">
        <v>3.4558125176240351E-2</v>
      </c>
      <c r="AU3">
        <v>0.233065040889432</v>
      </c>
      <c r="AV3">
        <v>3.51454836789881E-2</v>
      </c>
      <c r="AW3">
        <v>0.18837919264813627</v>
      </c>
      <c r="AX3">
        <v>2.6160227285876636E-2</v>
      </c>
      <c r="AY3">
        <v>0.203199427435901</v>
      </c>
      <c r="AZ3">
        <v>2.8544935365489448E-2</v>
      </c>
      <c r="BA3">
        <v>0.21136625743300372</v>
      </c>
      <c r="BB3">
        <v>3.1340957663076076E-2</v>
      </c>
      <c r="BC3">
        <v>0.18713876255467279</v>
      </c>
      <c r="BD3">
        <v>2.7608537653510894E-2</v>
      </c>
      <c r="BE3">
        <v>0.21894922895575888</v>
      </c>
      <c r="BF3">
        <v>3.1422034744515485E-2</v>
      </c>
      <c r="BG3">
        <v>0.18536592000512642</v>
      </c>
      <c r="BH3">
        <v>2.7742912190143545E-2</v>
      </c>
      <c r="BI3">
        <v>0.17891180376835342</v>
      </c>
      <c r="BJ3">
        <v>2.6031722886752623E-2</v>
      </c>
      <c r="BK3">
        <v>0.17177521040875479</v>
      </c>
      <c r="BL3">
        <v>2.4988677948771614E-2</v>
      </c>
      <c r="BM3">
        <v>0.22725077911093117</v>
      </c>
      <c r="BN3">
        <v>2.8053158277910349E-2</v>
      </c>
      <c r="BO3">
        <v>0.2278207073886154</v>
      </c>
      <c r="BP3">
        <v>3.0236974334254929E-2</v>
      </c>
      <c r="BQ3">
        <v>0.22289384510028051</v>
      </c>
      <c r="BR3">
        <v>3.1543406856851287E-2</v>
      </c>
      <c r="BS3">
        <v>0.1781953492368164</v>
      </c>
      <c r="BT3">
        <v>2.6581765446380582E-2</v>
      </c>
      <c r="BU3">
        <v>0.33329806719765226</v>
      </c>
      <c r="BV3">
        <v>5.0065912130554981E-2</v>
      </c>
      <c r="BW3">
        <v>0.20737207008232206</v>
      </c>
      <c r="BX3">
        <v>3.0821520023200381E-2</v>
      </c>
      <c r="BY3">
        <v>0.1896678510508496</v>
      </c>
      <c r="BZ3">
        <v>2.6105517693060975E-2</v>
      </c>
      <c r="CA3">
        <v>0.19396844607875446</v>
      </c>
      <c r="CB3">
        <v>2.5797668851979032E-2</v>
      </c>
      <c r="CC3">
        <v>0.28724520957518973</v>
      </c>
      <c r="CD3">
        <v>3.988054342214805E-2</v>
      </c>
      <c r="CE3">
        <v>0.19036259390221855</v>
      </c>
      <c r="CF3">
        <v>2.756171426771389E-2</v>
      </c>
      <c r="CG3">
        <v>0.20467110681592435</v>
      </c>
      <c r="CH3">
        <v>2.9251272899008848E-2</v>
      </c>
      <c r="CI3">
        <v>0.18813728210786729</v>
      </c>
      <c r="CJ3">
        <v>2.7019204573545143E-2</v>
      </c>
      <c r="CK3">
        <v>0.2327648523040442</v>
      </c>
      <c r="CL3">
        <v>3.2367472855343256E-2</v>
      </c>
      <c r="CM3">
        <v>0.18912710582984085</v>
      </c>
      <c r="CN3">
        <v>2.7068680743207757E-2</v>
      </c>
      <c r="CO3">
        <v>0.21143154939146247</v>
      </c>
      <c r="CP3">
        <v>3.0280163777341967E-2</v>
      </c>
      <c r="CQ3">
        <v>3.0766955243416545</v>
      </c>
      <c r="CR3">
        <v>0.2463746584335739</v>
      </c>
      <c r="CS3">
        <v>0.37394783709485213</v>
      </c>
      <c r="CT3">
        <v>4.9837234330457822E-2</v>
      </c>
      <c r="CU3">
        <v>0.21134775871068809</v>
      </c>
      <c r="CV3">
        <v>2.8490086310628621E-2</v>
      </c>
      <c r="CW3">
        <v>0.20970255334846552</v>
      </c>
      <c r="CX3">
        <v>3.0141631425615354E-2</v>
      </c>
      <c r="CY3">
        <v>0.22040761851909133</v>
      </c>
      <c r="CZ3">
        <v>3.4114085958650578E-2</v>
      </c>
      <c r="DA3">
        <v>0.24123608035688532</v>
      </c>
      <c r="DB3">
        <v>3.3870283945212132E-2</v>
      </c>
      <c r="DC3">
        <v>0.18509300045225474</v>
      </c>
      <c r="DD3">
        <v>2.7764976592979745E-2</v>
      </c>
      <c r="DE3">
        <v>0.18195927153894856</v>
      </c>
      <c r="DF3">
        <v>2.6600355357990522E-2</v>
      </c>
      <c r="DG3">
        <v>0.23225226323818013</v>
      </c>
      <c r="DH3">
        <v>3.1428063059165096E-2</v>
      </c>
      <c r="DI3">
        <v>0.23364516129625298</v>
      </c>
      <c r="DJ3">
        <v>3.3112112016985808E-2</v>
      </c>
      <c r="DK3">
        <v>0.16490920893705097</v>
      </c>
      <c r="DL3">
        <v>2.5158889875736744E-2</v>
      </c>
      <c r="DM3">
        <v>0.19113473093280534</v>
      </c>
      <c r="DN3">
        <v>2.7636984302138932E-2</v>
      </c>
      <c r="DO3">
        <v>0.38009172909346001</v>
      </c>
      <c r="DP3">
        <v>5.1402769895453136E-2</v>
      </c>
      <c r="DQ3">
        <v>0.29403015435140134</v>
      </c>
      <c r="DR3">
        <v>3.7026015461657548E-2</v>
      </c>
      <c r="DS3">
        <v>0.17248086250361258</v>
      </c>
      <c r="DT3">
        <v>2.5679002291361892E-2</v>
      </c>
      <c r="DU3">
        <v>0.17312618385233669</v>
      </c>
      <c r="DV3">
        <v>2.5274093188691123E-2</v>
      </c>
      <c r="DW3">
        <v>0.32875638520917677</v>
      </c>
      <c r="DX3">
        <v>4.0405218830971527E-2</v>
      </c>
      <c r="DY3">
        <v>0.21797180517573503</v>
      </c>
      <c r="DZ3">
        <v>3.0719604288644932E-2</v>
      </c>
      <c r="EA3">
        <v>0.16588585596443114</v>
      </c>
      <c r="EB3">
        <v>2.469208883635245E-2</v>
      </c>
      <c r="EC3">
        <v>0.19089172079675976</v>
      </c>
      <c r="ED3">
        <v>2.6789731370129161E-2</v>
      </c>
      <c r="EE3">
        <v>0.18788271233059453</v>
      </c>
      <c r="EF3">
        <v>2.7424736316960026E-2</v>
      </c>
      <c r="EG3">
        <v>0.18190813770231756</v>
      </c>
      <c r="EH3">
        <v>2.5468141662874654E-2</v>
      </c>
    </row>
    <row r="4" spans="1:138" x14ac:dyDescent="0.25">
      <c r="A4" s="1" t="s">
        <v>306</v>
      </c>
      <c r="B4" s="3">
        <v>139</v>
      </c>
      <c r="C4">
        <v>0.1812</v>
      </c>
      <c r="D4">
        <v>2.6749999999999999E-2</v>
      </c>
      <c r="E4">
        <v>0.59187292341459452</v>
      </c>
      <c r="F4">
        <v>7.5976665866843929E-2</v>
      </c>
      <c r="G4">
        <v>1.1987301738075362</v>
      </c>
      <c r="H4">
        <v>0.13212907824654319</v>
      </c>
      <c r="I4">
        <v>0.30878695641724452</v>
      </c>
      <c r="J4">
        <v>4.3614108091174678E-2</v>
      </c>
      <c r="K4">
        <v>0.28240883400555655</v>
      </c>
      <c r="L4">
        <v>4.0480573821067387E-2</v>
      </c>
      <c r="M4">
        <v>0.24805482419504088</v>
      </c>
      <c r="N4">
        <v>3.5690973082730969E-2</v>
      </c>
      <c r="O4">
        <v>0.18355132521539841</v>
      </c>
      <c r="P4">
        <v>2.7830772175477404E-2</v>
      </c>
      <c r="Q4">
        <v>0.19047931211580291</v>
      </c>
      <c r="R4">
        <v>2.9049620963519172E-2</v>
      </c>
      <c r="S4">
        <v>0.18914764050358396</v>
      </c>
      <c r="T4">
        <v>2.6613422488404564E-2</v>
      </c>
      <c r="U4">
        <v>0.17994912821830508</v>
      </c>
      <c r="V4">
        <v>2.7962026705803791E-2</v>
      </c>
      <c r="W4">
        <v>14.475205967151402</v>
      </c>
      <c r="X4">
        <v>0.57172489731471654</v>
      </c>
      <c r="Y4">
        <v>0.18089140084080615</v>
      </c>
      <c r="Z4">
        <v>2.6459505872295182E-2</v>
      </c>
      <c r="AA4">
        <v>0.21343909783901596</v>
      </c>
      <c r="AB4">
        <v>3.571653747212733E-2</v>
      </c>
      <c r="AC4">
        <v>0.15161673125227143</v>
      </c>
      <c r="AD4">
        <v>2.2462127560566116E-2</v>
      </c>
      <c r="AE4">
        <v>0.18452547655098486</v>
      </c>
      <c r="AF4">
        <v>2.8359671629958165E-2</v>
      </c>
      <c r="AG4">
        <v>0.17378743367444083</v>
      </c>
      <c r="AH4">
        <v>2.6889423400831215E-2</v>
      </c>
      <c r="AI4">
        <v>0.17996692376690662</v>
      </c>
      <c r="AJ4">
        <v>2.7103801308283281E-2</v>
      </c>
      <c r="AK4">
        <v>0.20933029557029656</v>
      </c>
      <c r="AL4">
        <v>3.0991031834054435E-2</v>
      </c>
      <c r="AM4">
        <v>0.17387439558578732</v>
      </c>
      <c r="AN4">
        <v>2.6890116889350477E-2</v>
      </c>
      <c r="AO4">
        <v>0.19280127026290661</v>
      </c>
      <c r="AP4">
        <v>2.7613096059002706E-2</v>
      </c>
      <c r="AQ4">
        <v>0.17452137640165968</v>
      </c>
      <c r="AR4">
        <v>2.6944597366879059E-2</v>
      </c>
      <c r="AS4">
        <v>0.23059191556885408</v>
      </c>
      <c r="AT4">
        <v>3.4758146924480343E-2</v>
      </c>
      <c r="AU4">
        <v>0.22079375657683778</v>
      </c>
      <c r="AV4">
        <v>3.5484697610755234E-2</v>
      </c>
      <c r="AW4">
        <v>0.18297750596385443</v>
      </c>
      <c r="AX4">
        <v>2.6267008567640051E-2</v>
      </c>
      <c r="AY4">
        <v>0.19534526331318744</v>
      </c>
      <c r="AZ4">
        <v>2.8759705306321062E-2</v>
      </c>
      <c r="BA4">
        <v>0.20596139435210362</v>
      </c>
      <c r="BB4">
        <v>3.1444534120076119E-2</v>
      </c>
      <c r="BC4">
        <v>0.18124547857801879</v>
      </c>
      <c r="BD4">
        <v>2.7723796980030149E-2</v>
      </c>
      <c r="BE4">
        <v>0.21060106134935699</v>
      </c>
      <c r="BF4">
        <v>3.1634442434970891E-2</v>
      </c>
      <c r="BG4">
        <v>0.17996097421499577</v>
      </c>
      <c r="BH4">
        <v>2.7844268224248511E-2</v>
      </c>
      <c r="BI4">
        <v>0.17463578828806622</v>
      </c>
      <c r="BJ4">
        <v>2.6072695167835547E-2</v>
      </c>
      <c r="BK4">
        <v>0.16740369333485039</v>
      </c>
      <c r="BL4">
        <v>2.5081253768707831E-2</v>
      </c>
      <c r="BM4">
        <v>0.21743344251388788</v>
      </c>
      <c r="BN4">
        <v>2.8303141451535386E-2</v>
      </c>
      <c r="BO4">
        <v>0.21505686197291435</v>
      </c>
      <c r="BP4">
        <v>3.0478923222955329E-2</v>
      </c>
      <c r="BQ4">
        <v>0.21650786188546087</v>
      </c>
      <c r="BR4">
        <v>3.166785691951516E-2</v>
      </c>
      <c r="BS4">
        <v>0.17034018010611315</v>
      </c>
      <c r="BT4">
        <v>2.6765899859398153E-2</v>
      </c>
      <c r="BU4">
        <v>0.32151655627041748</v>
      </c>
      <c r="BV4">
        <v>5.0410095649547078E-2</v>
      </c>
      <c r="BW4">
        <v>0.20196863297762838</v>
      </c>
      <c r="BX4">
        <v>3.0923039493383771E-2</v>
      </c>
      <c r="BY4">
        <v>0.18279381970067746</v>
      </c>
      <c r="BZ4">
        <v>2.6223855641260587E-2</v>
      </c>
      <c r="CA4">
        <v>0.18562501348881938</v>
      </c>
      <c r="CB4">
        <v>2.6027155813368657E-2</v>
      </c>
      <c r="CC4">
        <v>0.2774265001940901</v>
      </c>
      <c r="CD4">
        <v>4.0150232219776254E-2</v>
      </c>
      <c r="CE4">
        <v>0.18495683323669249</v>
      </c>
      <c r="CF4">
        <v>2.7640503668802885E-2</v>
      </c>
      <c r="CG4">
        <v>0.19779787724077594</v>
      </c>
      <c r="CH4">
        <v>2.9460981336263282E-2</v>
      </c>
      <c r="CI4">
        <v>0.18224363421268167</v>
      </c>
      <c r="CJ4">
        <v>2.7123238315160062E-2</v>
      </c>
      <c r="CK4">
        <v>0.22196307049803965</v>
      </c>
      <c r="CL4">
        <v>3.2535538159890243E-2</v>
      </c>
      <c r="CM4">
        <v>0.18323096008509654</v>
      </c>
      <c r="CN4">
        <v>2.7138466478633754E-2</v>
      </c>
      <c r="CO4">
        <v>0.20406693658577174</v>
      </c>
      <c r="CP4">
        <v>3.0465695988951498E-2</v>
      </c>
      <c r="CQ4">
        <v>3.0079594000214365</v>
      </c>
      <c r="CR4">
        <v>0.24702576403180518</v>
      </c>
      <c r="CS4">
        <v>0.35528784259394047</v>
      </c>
      <c r="CT4">
        <v>5.0124780209657854E-2</v>
      </c>
      <c r="CU4">
        <v>0.19760266599278162</v>
      </c>
      <c r="CV4">
        <v>2.8856787183443686E-2</v>
      </c>
      <c r="CW4">
        <v>0.20086125353592857</v>
      </c>
      <c r="CX4">
        <v>3.0422411361269219E-2</v>
      </c>
      <c r="CY4">
        <v>0.21303712657063595</v>
      </c>
      <c r="CZ4">
        <v>3.4203693841631612E-2</v>
      </c>
      <c r="DA4">
        <v>0.23141512328121844</v>
      </c>
      <c r="DB4">
        <v>3.4035409631524932E-2</v>
      </c>
      <c r="DC4">
        <v>0.18057153259326189</v>
      </c>
      <c r="DD4">
        <v>2.7841365989377202E-2</v>
      </c>
      <c r="DE4">
        <v>0.17738627684894478</v>
      </c>
      <c r="DF4">
        <v>2.6576515813344709E-2</v>
      </c>
      <c r="DG4">
        <v>0.22243529264397546</v>
      </c>
      <c r="DH4">
        <v>3.1718196005934132E-2</v>
      </c>
      <c r="DI4">
        <v>0.22676555783186264</v>
      </c>
      <c r="DJ4">
        <v>3.3177088343200184E-2</v>
      </c>
      <c r="DK4">
        <v>0.15852700416069859</v>
      </c>
      <c r="DL4">
        <v>2.5320297967884497E-2</v>
      </c>
      <c r="DM4">
        <v>0.1852404562328098</v>
      </c>
      <c r="DN4">
        <v>2.7720900313774548E-2</v>
      </c>
      <c r="DO4">
        <v>0.36585119680831196</v>
      </c>
      <c r="DP4">
        <v>5.175735258930253E-2</v>
      </c>
      <c r="DQ4">
        <v>0.27341461514317961</v>
      </c>
      <c r="DR4">
        <v>3.7447267032322845E-2</v>
      </c>
      <c r="DS4">
        <v>0.16791315485964206</v>
      </c>
      <c r="DT4">
        <v>2.577351348629027E-2</v>
      </c>
      <c r="DU4">
        <v>0.167229812115299</v>
      </c>
      <c r="DV4">
        <v>2.5336597655306103E-2</v>
      </c>
      <c r="DW4">
        <v>0.31795251989391649</v>
      </c>
      <c r="DX4">
        <v>4.0579289988159697E-2</v>
      </c>
      <c r="DY4">
        <v>0.20765339568140062</v>
      </c>
      <c r="DZ4">
        <v>3.0770159277259419E-2</v>
      </c>
      <c r="EA4">
        <v>0.15949791327522464</v>
      </c>
      <c r="EB4">
        <v>2.4757282542032476E-2</v>
      </c>
      <c r="EC4">
        <v>0.18450521620612734</v>
      </c>
      <c r="ED4">
        <v>2.6796463073121415E-2</v>
      </c>
      <c r="EE4">
        <v>0.18149399960289769</v>
      </c>
      <c r="EF4">
        <v>2.7397580350572357E-2</v>
      </c>
      <c r="EG4">
        <v>0.17552566904102335</v>
      </c>
      <c r="EH4">
        <v>2.5621583690992357E-2</v>
      </c>
    </row>
    <row r="5" spans="1:138" x14ac:dyDescent="0.25">
      <c r="A5" s="1" t="s">
        <v>307</v>
      </c>
      <c r="B5" s="3">
        <v>2</v>
      </c>
      <c r="C5">
        <v>0.187</v>
      </c>
      <c r="D5">
        <v>2.75E-2</v>
      </c>
      <c r="E5">
        <v>0.85870811209418596</v>
      </c>
      <c r="F5">
        <v>0.10256398985876203</v>
      </c>
      <c r="G5">
        <v>1.6774102427622641</v>
      </c>
      <c r="H5">
        <v>0.16780392747297124</v>
      </c>
      <c r="I5">
        <v>0.29517008717571314</v>
      </c>
      <c r="J5">
        <v>4.3484070621536489E-2</v>
      </c>
      <c r="K5">
        <v>0.27151534953295053</v>
      </c>
      <c r="L5">
        <v>4.0271598776145556E-2</v>
      </c>
      <c r="M5">
        <v>0.2398847121876517</v>
      </c>
      <c r="N5">
        <v>3.5527305441803166E-2</v>
      </c>
      <c r="O5">
        <v>0.17875823045396147</v>
      </c>
      <c r="P5">
        <v>2.7607064902964402E-2</v>
      </c>
      <c r="Q5">
        <v>0.18339859311275944</v>
      </c>
      <c r="R5">
        <v>2.8739679943488312E-2</v>
      </c>
      <c r="S5">
        <v>0.17879882441101597</v>
      </c>
      <c r="T5">
        <v>2.6443305501339678E-2</v>
      </c>
      <c r="U5">
        <v>0.17395774190542626</v>
      </c>
      <c r="V5">
        <v>2.7756799515629885E-2</v>
      </c>
      <c r="W5">
        <v>14.151617763207732</v>
      </c>
      <c r="X5">
        <v>0.56818305966767335</v>
      </c>
      <c r="Y5">
        <v>0.17108725365598906</v>
      </c>
      <c r="Z5">
        <v>2.6385959211560939E-2</v>
      </c>
      <c r="AA5">
        <v>0.19655417567241135</v>
      </c>
      <c r="AB5">
        <v>3.5693869405685974E-2</v>
      </c>
      <c r="AC5">
        <v>0.1423572596707556</v>
      </c>
      <c r="AD5">
        <v>2.2377311400618872E-2</v>
      </c>
      <c r="AE5">
        <v>0.17744470598051443</v>
      </c>
      <c r="AF5">
        <v>2.828546404278821E-2</v>
      </c>
      <c r="AG5">
        <v>0.16616199365893272</v>
      </c>
      <c r="AH5">
        <v>2.6763088483764862E-2</v>
      </c>
      <c r="AI5">
        <v>0.17397551415243551</v>
      </c>
      <c r="AJ5">
        <v>2.694786552331074E-2</v>
      </c>
      <c r="AK5">
        <v>0.20061550577650922</v>
      </c>
      <c r="AL5">
        <v>3.0834939868872882E-2</v>
      </c>
      <c r="AM5">
        <v>0.16407025532958563</v>
      </c>
      <c r="AN5">
        <v>2.6709191801374588E-2</v>
      </c>
      <c r="AO5">
        <v>0.17918439788452475</v>
      </c>
      <c r="AP5">
        <v>2.7558454523665142E-2</v>
      </c>
      <c r="AQ5">
        <v>0.16744060787692638</v>
      </c>
      <c r="AR5">
        <v>2.6840468280684825E-2</v>
      </c>
      <c r="AS5">
        <v>0.221332458173264</v>
      </c>
      <c r="AT5">
        <v>3.4570333659230977E-2</v>
      </c>
      <c r="AU5">
        <v>0.20717688545424431</v>
      </c>
      <c r="AV5">
        <v>3.5391205387154429E-2</v>
      </c>
      <c r="AW5">
        <v>0.17698608770671695</v>
      </c>
      <c r="AX5">
        <v>2.6160475093939092E-2</v>
      </c>
      <c r="AY5">
        <v>0.18663046650013981</v>
      </c>
      <c r="AZ5">
        <v>2.8685362709125039E-2</v>
      </c>
      <c r="BA5">
        <v>0.19996999080065112</v>
      </c>
      <c r="BB5">
        <v>3.1281809104966238E-2</v>
      </c>
      <c r="BC5">
        <v>0.17470938776580547</v>
      </c>
      <c r="BD5">
        <v>2.7596668305769432E-2</v>
      </c>
      <c r="BE5">
        <v>0.20134159711440061</v>
      </c>
      <c r="BF5">
        <v>3.1483516303220271E-2</v>
      </c>
      <c r="BG5">
        <v>0.17396957116761955</v>
      </c>
      <c r="BH5">
        <v>2.767937545017321E-2</v>
      </c>
      <c r="BI5">
        <v>0.16989714129076408</v>
      </c>
      <c r="BJ5">
        <v>2.590714888311161E-2</v>
      </c>
      <c r="BK5">
        <v>0.16255609531661469</v>
      </c>
      <c r="BL5">
        <v>2.4977499622821791E-2</v>
      </c>
      <c r="BM5">
        <v>0.2065399459901697</v>
      </c>
      <c r="BN5">
        <v>2.8215796573024688E-2</v>
      </c>
      <c r="BO5">
        <v>0.20089531849674513</v>
      </c>
      <c r="BP5">
        <v>3.0309115871029291E-2</v>
      </c>
      <c r="BQ5">
        <v>0.20942710360312289</v>
      </c>
      <c r="BR5">
        <v>3.1501579917185329E-2</v>
      </c>
      <c r="BS5">
        <v>0.16162538507657831</v>
      </c>
      <c r="BT5">
        <v>2.6659694827179958E-2</v>
      </c>
      <c r="BU5">
        <v>0.30844436145350856</v>
      </c>
      <c r="BV5">
        <v>5.0296736393682491E-2</v>
      </c>
      <c r="BW5">
        <v>0.1959772217038212</v>
      </c>
      <c r="BX5">
        <v>3.0782320992307467E-2</v>
      </c>
      <c r="BY5">
        <v>0.17516837583064093</v>
      </c>
      <c r="BZ5">
        <v>2.6099793970104104E-2</v>
      </c>
      <c r="CA5">
        <v>0.17636554025535556</v>
      </c>
      <c r="CB5">
        <v>2.5993783289422714E-2</v>
      </c>
      <c r="CC5">
        <v>0.26653300589789347</v>
      </c>
      <c r="CD5">
        <v>4.0033653608249217E-2</v>
      </c>
      <c r="CE5">
        <v>0.17896543548545962</v>
      </c>
      <c r="CF5">
        <v>2.7453789878086859E-2</v>
      </c>
      <c r="CG5">
        <v>0.19017243150018417</v>
      </c>
      <c r="CH5">
        <v>2.9381324502110538E-2</v>
      </c>
      <c r="CI5">
        <v>0.17570754478111145</v>
      </c>
      <c r="CJ5">
        <v>2.6984994706424102E-2</v>
      </c>
      <c r="CK5">
        <v>0.209980229447638</v>
      </c>
      <c r="CL5">
        <v>3.2340052620472744E-2</v>
      </c>
      <c r="CM5">
        <v>0.17669488307037381</v>
      </c>
      <c r="CN5">
        <v>2.6943152512752228E-2</v>
      </c>
      <c r="CO5">
        <v>0.1958968171115649</v>
      </c>
      <c r="CP5">
        <v>3.0360929134367529E-2</v>
      </c>
      <c r="CQ5">
        <v>2.9317049509854831</v>
      </c>
      <c r="CR5">
        <v>0.24567133787919121</v>
      </c>
      <c r="CS5">
        <v>0.33459021469518957</v>
      </c>
      <c r="CT5">
        <v>4.9734006366162271E-2</v>
      </c>
      <c r="CU5">
        <v>0.18235177203442524</v>
      </c>
      <c r="CV5">
        <v>2.8717084997640724E-2</v>
      </c>
      <c r="CW5">
        <v>0.19105712284123891</v>
      </c>
      <c r="CX5">
        <v>3.0243209244317538E-2</v>
      </c>
      <c r="CY5">
        <v>0.20486703219275793</v>
      </c>
      <c r="CZ5">
        <v>3.3955864264843733E-2</v>
      </c>
      <c r="DA5">
        <v>0.22052163462757751</v>
      </c>
      <c r="DB5">
        <v>3.3837009930492296E-2</v>
      </c>
      <c r="DC5">
        <v>0.17556054739281543</v>
      </c>
      <c r="DD5">
        <v>2.7685751985717405E-2</v>
      </c>
      <c r="DE5">
        <v>0.17232084453682298</v>
      </c>
      <c r="DF5">
        <v>2.6335497863982045E-2</v>
      </c>
      <c r="DG5">
        <v>0.21154179568214171</v>
      </c>
      <c r="DH5">
        <v>3.164821293501726E-2</v>
      </c>
      <c r="DI5">
        <v>0.21914013945733574</v>
      </c>
      <c r="DJ5">
        <v>3.2929702981324534E-2</v>
      </c>
      <c r="DK5">
        <v>0.15144623295445253</v>
      </c>
      <c r="DL5">
        <v>2.5240011081520294E-2</v>
      </c>
      <c r="DM5">
        <v>0.17870436943431861</v>
      </c>
      <c r="DN5">
        <v>2.7563002044907393E-2</v>
      </c>
      <c r="DO5">
        <v>0.35005563870666778</v>
      </c>
      <c r="DP5">
        <v>5.1506389106871726E-2</v>
      </c>
      <c r="DQ5">
        <v>0.25053827141478341</v>
      </c>
      <c r="DR5">
        <v>3.7264969994959006E-2</v>
      </c>
      <c r="DS5">
        <v>0.16284768607389777</v>
      </c>
      <c r="DT5">
        <v>2.5669266527973619E-2</v>
      </c>
      <c r="DU5">
        <v>0.16069373647778021</v>
      </c>
      <c r="DV5">
        <v>2.5134372563993212E-2</v>
      </c>
      <c r="DW5">
        <v>0.30596968501080035</v>
      </c>
      <c r="DX5">
        <v>4.0341532262374614E-2</v>
      </c>
      <c r="DY5">
        <v>0.19621526183801685</v>
      </c>
      <c r="DZ5">
        <v>3.039088760575577E-2</v>
      </c>
      <c r="EA5">
        <v>0.1524171659627688</v>
      </c>
      <c r="EB5">
        <v>2.453384356786547E-2</v>
      </c>
      <c r="EC5">
        <v>0.17742446055721572</v>
      </c>
      <c r="ED5">
        <v>2.6566220590825338E-2</v>
      </c>
      <c r="EE5">
        <v>0.17441325740275399</v>
      </c>
      <c r="EF5">
        <v>2.7113422681975172E-2</v>
      </c>
      <c r="EG5">
        <v>0.1684448983866613</v>
      </c>
      <c r="EH5">
        <v>2.5533076087368229E-2</v>
      </c>
    </row>
    <row r="6" spans="1:138" x14ac:dyDescent="0.25">
      <c r="A6" s="1" t="s">
        <v>308</v>
      </c>
      <c r="B6" s="3" t="b">
        <v>1</v>
      </c>
      <c r="C6">
        <v>0.184</v>
      </c>
      <c r="D6">
        <v>2.4899999999999999E-2</v>
      </c>
      <c r="E6">
        <v>1.1702711285233351</v>
      </c>
      <c r="F6">
        <v>0.12980828515821496</v>
      </c>
      <c r="G6">
        <v>2.260302557104843</v>
      </c>
      <c r="H6">
        <v>0.20460293726711432</v>
      </c>
      <c r="I6">
        <v>0.28290596593241552</v>
      </c>
      <c r="J6">
        <v>4.2921451179434647E-2</v>
      </c>
      <c r="K6">
        <v>0.26170816735016739</v>
      </c>
      <c r="L6">
        <v>3.9691930639955443E-2</v>
      </c>
      <c r="M6">
        <v>0.23252968340219093</v>
      </c>
      <c r="N6">
        <v>3.5080942453373752E-2</v>
      </c>
      <c r="O6">
        <v>0.17444875809745572</v>
      </c>
      <c r="P6">
        <v>2.7213605415208064E-2</v>
      </c>
      <c r="Q6">
        <v>0.17703117691209089</v>
      </c>
      <c r="R6">
        <v>2.8184205106972827E-2</v>
      </c>
      <c r="S6">
        <v>0.16948016493207876</v>
      </c>
      <c r="T6">
        <v>2.5967517932334608E-2</v>
      </c>
      <c r="U6">
        <v>0.16856891211902478</v>
      </c>
      <c r="V6">
        <v>2.7302647767750939E-2</v>
      </c>
      <c r="W6">
        <v>13.807329924212775</v>
      </c>
      <c r="X6">
        <v>0.56112131432861845</v>
      </c>
      <c r="Y6">
        <v>0.16225613613548329</v>
      </c>
      <c r="Z6">
        <v>2.6037906331302794E-2</v>
      </c>
      <c r="AA6">
        <v>0.18134205259512348</v>
      </c>
      <c r="AB6">
        <v>3.5177259918147415E-2</v>
      </c>
      <c r="AC6">
        <v>0.13401733975092012</v>
      </c>
      <c r="AD6">
        <v>2.2019701826163245E-2</v>
      </c>
      <c r="AE6">
        <v>0.17106810499342281</v>
      </c>
      <c r="AF6">
        <v>2.7936848310342637E-2</v>
      </c>
      <c r="AG6">
        <v>0.15929671786933178</v>
      </c>
      <c r="AH6">
        <v>2.6346970948886179E-2</v>
      </c>
      <c r="AI6">
        <v>0.16858314105295924</v>
      </c>
      <c r="AJ6">
        <v>2.6588348365503126E-2</v>
      </c>
      <c r="AK6">
        <v>0.19276911883597705</v>
      </c>
      <c r="AL6">
        <v>3.039464046427846E-2</v>
      </c>
      <c r="AM6">
        <v>0.15524251146471024</v>
      </c>
      <c r="AN6">
        <v>2.624915899453319E-2</v>
      </c>
      <c r="AO6">
        <v>0.16691743909298726</v>
      </c>
      <c r="AP6">
        <v>2.7155529503886236E-2</v>
      </c>
      <c r="AQ6">
        <v>0.16106482061524749</v>
      </c>
      <c r="AR6">
        <v>2.6490649238155875E-2</v>
      </c>
      <c r="AS6">
        <v>0.21299746468010283</v>
      </c>
      <c r="AT6">
        <v>3.4031884101053414E-2</v>
      </c>
      <c r="AU6">
        <v>0.19491141584744615</v>
      </c>
      <c r="AV6">
        <v>3.4883524289676691E-2</v>
      </c>
      <c r="AW6">
        <v>0.17159161174247275</v>
      </c>
      <c r="AX6">
        <v>2.5861727125787541E-2</v>
      </c>
      <c r="AY6">
        <v>0.17878110938555111</v>
      </c>
      <c r="AZ6">
        <v>2.8336632037028166E-2</v>
      </c>
      <c r="BA6">
        <v>0.19457871773175381</v>
      </c>
      <c r="BB6">
        <v>3.0885012302680283E-2</v>
      </c>
      <c r="BC6">
        <v>0.16882504306328502</v>
      </c>
      <c r="BD6">
        <v>2.7252331023796948E-2</v>
      </c>
      <c r="BE6">
        <v>0.19300478670249932</v>
      </c>
      <c r="BF6">
        <v>3.0999149120644377E-2</v>
      </c>
      <c r="BG6">
        <v>0.16857838171626691</v>
      </c>
      <c r="BH6">
        <v>2.7280892904100414E-2</v>
      </c>
      <c r="BI6">
        <v>0.16563440992995426</v>
      </c>
      <c r="BJ6">
        <v>2.5567872504562328E-2</v>
      </c>
      <c r="BK6">
        <v>0.15819254259344742</v>
      </c>
      <c r="BL6">
        <v>2.4697965292167313E-2</v>
      </c>
      <c r="BM6">
        <v>0.19672788012626635</v>
      </c>
      <c r="BN6">
        <v>2.7808423366781937E-2</v>
      </c>
      <c r="BO6">
        <v>0.18814094432549605</v>
      </c>
      <c r="BP6">
        <v>2.9761184707076272E-2</v>
      </c>
      <c r="BQ6">
        <v>0.20305400127088513</v>
      </c>
      <c r="BR6">
        <v>3.1077509049426816E-2</v>
      </c>
      <c r="BS6">
        <v>0.15377703618375835</v>
      </c>
      <c r="BT6">
        <v>2.6284185558876048E-2</v>
      </c>
      <c r="BU6">
        <v>0.29667059125036288</v>
      </c>
      <c r="BV6">
        <v>4.9748286553845236E-2</v>
      </c>
      <c r="BW6">
        <v>0.19058450874351518</v>
      </c>
      <c r="BX6">
        <v>3.0427235544908792E-2</v>
      </c>
      <c r="BY6">
        <v>0.16830183211913258</v>
      </c>
      <c r="BZ6">
        <v>2.575790461508062E-2</v>
      </c>
      <c r="CA6">
        <v>0.16802397861223731</v>
      </c>
      <c r="CB6">
        <v>2.5704161117795842E-2</v>
      </c>
      <c r="CC6">
        <v>0.25672231683190166</v>
      </c>
      <c r="CD6">
        <v>3.955389741132271E-2</v>
      </c>
      <c r="CE6">
        <v>0.17357507045282289</v>
      </c>
      <c r="CF6">
        <v>2.7038553851711489E-2</v>
      </c>
      <c r="CG6">
        <v>0.183305082643028</v>
      </c>
      <c r="CH6">
        <v>2.9028079409481527E-2</v>
      </c>
      <c r="CI6">
        <v>0.16982356648495545</v>
      </c>
      <c r="CJ6">
        <v>2.6631854589494016E-2</v>
      </c>
      <c r="CK6">
        <v>0.19918967778277252</v>
      </c>
      <c r="CL6">
        <v>3.1819734545645205E-2</v>
      </c>
      <c r="CM6">
        <v>0.1708134249981626</v>
      </c>
      <c r="CN6">
        <v>2.6521423171874607E-2</v>
      </c>
      <c r="CO6">
        <v>0.18853938333064837</v>
      </c>
      <c r="CP6">
        <v>2.9986613574021565E-2</v>
      </c>
      <c r="CQ6">
        <v>2.8630353060648095</v>
      </c>
      <c r="CR6">
        <v>0.24257964068620383</v>
      </c>
      <c r="CS6">
        <v>0.3159543724436949</v>
      </c>
      <c r="CT6">
        <v>4.8742310352202056E-2</v>
      </c>
      <c r="CU6">
        <v>0.16861570342401136</v>
      </c>
      <c r="CV6">
        <v>2.8098649484452884E-2</v>
      </c>
      <c r="CW6">
        <v>0.18223198958825199</v>
      </c>
      <c r="CX6">
        <v>2.9639518251792323E-2</v>
      </c>
      <c r="CY6">
        <v>0.19751552277662801</v>
      </c>
      <c r="CZ6">
        <v>3.3419682915400081E-2</v>
      </c>
      <c r="DA6">
        <v>0.21071320342368693</v>
      </c>
      <c r="DB6">
        <v>3.3314380336116389E-2</v>
      </c>
      <c r="DC6">
        <v>0.17105253192556427</v>
      </c>
      <c r="DD6">
        <v>2.732895584390569E-2</v>
      </c>
      <c r="DE6">
        <v>0.16776624559544934</v>
      </c>
      <c r="DF6">
        <v>2.5925038070664971E-2</v>
      </c>
      <c r="DG6">
        <v>0.20172936302594277</v>
      </c>
      <c r="DH6">
        <v>3.1231974851895595E-2</v>
      </c>
      <c r="DI6">
        <v>0.2122792138013665</v>
      </c>
      <c r="DJ6">
        <v>3.241895363626069E-2</v>
      </c>
      <c r="DK6">
        <v>0.14506932889566973</v>
      </c>
      <c r="DL6">
        <v>2.4933931019142604E-2</v>
      </c>
      <c r="DM6">
        <v>0.17282102268761709</v>
      </c>
      <c r="DN6">
        <v>2.7194563184181796E-2</v>
      </c>
      <c r="DO6">
        <v>0.33583355879036542</v>
      </c>
      <c r="DP6">
        <v>5.0699585843721272E-2</v>
      </c>
      <c r="DQ6">
        <v>0.22993206360156557</v>
      </c>
      <c r="DR6">
        <v>3.6515230513542385E-2</v>
      </c>
      <c r="DS6">
        <v>0.1582877343632941</v>
      </c>
      <c r="DT6">
        <v>2.5386908805011592E-2</v>
      </c>
      <c r="DU6">
        <v>0.15481250687949813</v>
      </c>
      <c r="DV6">
        <v>2.4707471074214955E-2</v>
      </c>
      <c r="DW6">
        <v>0.29518122796825508</v>
      </c>
      <c r="DX6">
        <v>3.9739036487115187E-2</v>
      </c>
      <c r="DY6">
        <v>0.18592286633277164</v>
      </c>
      <c r="DZ6">
        <v>2.9656908680137078E-2</v>
      </c>
      <c r="EA6">
        <v>0.14604604287196249</v>
      </c>
      <c r="EB6">
        <v>2.406602674298439E-2</v>
      </c>
      <c r="EC6">
        <v>0.17105188434606111</v>
      </c>
      <c r="ED6">
        <v>2.6144606270598409E-2</v>
      </c>
      <c r="EE6">
        <v>0.16804291356250603</v>
      </c>
      <c r="EF6">
        <v>2.6628544222399256E-2</v>
      </c>
      <c r="EG6">
        <v>0.16206825920728093</v>
      </c>
      <c r="EH6">
        <v>2.5220148868374554E-2</v>
      </c>
    </row>
    <row r="7" spans="1:138" x14ac:dyDescent="0.25">
      <c r="A7" s="1" t="s">
        <v>309</v>
      </c>
      <c r="B7" s="3">
        <v>1</v>
      </c>
      <c r="C7">
        <v>0.17699999999999999</v>
      </c>
      <c r="D7">
        <v>2.6499999999999999E-2</v>
      </c>
      <c r="E7">
        <v>1.5340594043005273</v>
      </c>
      <c r="F7">
        <v>0.15772578548992988</v>
      </c>
      <c r="G7">
        <v>2.9700949051789407</v>
      </c>
      <c r="H7">
        <v>0.24256153138014191</v>
      </c>
      <c r="I7">
        <v>0.27442365230916327</v>
      </c>
      <c r="J7">
        <v>4.203768344545207E-2</v>
      </c>
      <c r="K7">
        <v>0.25492972016570359</v>
      </c>
      <c r="L7">
        <v>3.8856379796032653E-2</v>
      </c>
      <c r="M7">
        <v>0.22744649149312762</v>
      </c>
      <c r="N7">
        <v>3.4440291781583976E-2</v>
      </c>
      <c r="O7">
        <v>0.17147645199829711</v>
      </c>
      <c r="P7">
        <v>2.672832318922248E-2</v>
      </c>
      <c r="Q7">
        <v>0.17263820838357463</v>
      </c>
      <c r="R7">
        <v>2.7493215057796411E-2</v>
      </c>
      <c r="S7">
        <v>0.16303733686243435</v>
      </c>
      <c r="T7">
        <v>2.5280295344582409E-2</v>
      </c>
      <c r="U7">
        <v>0.16484996268795765</v>
      </c>
      <c r="V7">
        <v>2.668952178564005E-2</v>
      </c>
      <c r="W7">
        <v>13.483868644696672</v>
      </c>
      <c r="X7">
        <v>0.5513914120057033</v>
      </c>
      <c r="Y7">
        <v>0.15614715941077376</v>
      </c>
      <c r="Z7">
        <v>2.5484283373044325E-2</v>
      </c>
      <c r="AA7">
        <v>0.17081567614705556</v>
      </c>
      <c r="AB7">
        <v>3.4269029854318234E-2</v>
      </c>
      <c r="AC7">
        <v>0.12824879491529392</v>
      </c>
      <c r="AD7">
        <v>2.1460127799213784E-2</v>
      </c>
      <c r="AE7">
        <v>0.16665863761908251</v>
      </c>
      <c r="AF7">
        <v>2.7382872053923677E-2</v>
      </c>
      <c r="AG7">
        <v>0.15455135837285061</v>
      </c>
      <c r="AH7">
        <v>2.572348797732454E-2</v>
      </c>
      <c r="AI7">
        <v>0.1648578300939452</v>
      </c>
      <c r="AJ7">
        <v>2.6096456617152826E-2</v>
      </c>
      <c r="AK7">
        <v>0.18734520791189324</v>
      </c>
      <c r="AL7">
        <v>2.9757340317268916E-2</v>
      </c>
      <c r="AM7">
        <v>0.14913960692877332</v>
      </c>
      <c r="AN7">
        <v>2.5601133608153345E-2</v>
      </c>
      <c r="AO7">
        <v>0.15843001552133479</v>
      </c>
      <c r="AP7">
        <v>2.6484125241384278E-2</v>
      </c>
      <c r="AQ7">
        <v>0.15665681747769777</v>
      </c>
      <c r="AR7">
        <v>2.5964426190914075E-2</v>
      </c>
      <c r="AS7">
        <v>0.20723778277267807</v>
      </c>
      <c r="AT7">
        <v>3.3249444788595192E-2</v>
      </c>
      <c r="AU7">
        <v>0.18642667443818267</v>
      </c>
      <c r="AV7">
        <v>3.4062206785977565E-2</v>
      </c>
      <c r="AW7">
        <v>0.16786252019474643</v>
      </c>
      <c r="AX7">
        <v>2.5429935362181202E-2</v>
      </c>
      <c r="AY7">
        <v>0.17335185341201317</v>
      </c>
      <c r="AZ7">
        <v>2.778258367654025E-2</v>
      </c>
      <c r="BA7">
        <v>0.19085538289633192</v>
      </c>
      <c r="BB7">
        <v>3.0332734186304416E-2</v>
      </c>
      <c r="BC7">
        <v>0.16475791110554347</v>
      </c>
      <c r="BD7">
        <v>2.6758985355826975E-2</v>
      </c>
      <c r="BE7">
        <v>0.18724183766000008</v>
      </c>
      <c r="BF7">
        <v>3.0277275748126019E-2</v>
      </c>
      <c r="BG7">
        <v>0.16485519705037779</v>
      </c>
      <c r="BH7">
        <v>2.6727744941347553E-2</v>
      </c>
      <c r="BI7">
        <v>0.16269188043061453</v>
      </c>
      <c r="BJ7">
        <v>2.5122063879911109E-2</v>
      </c>
      <c r="BK7">
        <v>0.15517729029763411</v>
      </c>
      <c r="BL7">
        <v>2.4298015979194107E-2</v>
      </c>
      <c r="BM7">
        <v>0.18994064490361465</v>
      </c>
      <c r="BN7">
        <v>2.7161707092408015E-2</v>
      </c>
      <c r="BO7">
        <v>0.17931989968591702</v>
      </c>
      <c r="BP7">
        <v>2.8943654218051902E-2</v>
      </c>
      <c r="BQ7">
        <v>0.19865082596661809</v>
      </c>
      <c r="BR7">
        <v>3.0479636752487087E-2</v>
      </c>
      <c r="BS7">
        <v>0.14834959517955873</v>
      </c>
      <c r="BT7">
        <v>2.5713746270392968E-2</v>
      </c>
      <c r="BU7">
        <v>0.28852718524552889</v>
      </c>
      <c r="BV7">
        <v>4.8873373347110949E-2</v>
      </c>
      <c r="BW7">
        <v>0.18685858703578315</v>
      </c>
      <c r="BX7">
        <v>2.992811217888228E-2</v>
      </c>
      <c r="BY7">
        <v>0.16355419176084876</v>
      </c>
      <c r="BZ7">
        <v>2.5265902955950305E-2</v>
      </c>
      <c r="CA7">
        <v>0.16225247714542423</v>
      </c>
      <c r="CB7">
        <v>2.5215652521561584E-2</v>
      </c>
      <c r="CC7">
        <v>0.24993756028583974</v>
      </c>
      <c r="CD7">
        <v>3.8805985227621659E-2</v>
      </c>
      <c r="CE7">
        <v>0.16985336604198481</v>
      </c>
      <c r="CF7">
        <v>2.6477038177236085E-2</v>
      </c>
      <c r="CG7">
        <v>0.17855599333297384</v>
      </c>
      <c r="CH7">
        <v>2.8471210581238179E-2</v>
      </c>
      <c r="CI7">
        <v>0.16575709338802555</v>
      </c>
      <c r="CJ7">
        <v>2.6133761695507129E-2</v>
      </c>
      <c r="CK7">
        <v>0.19172861659810136</v>
      </c>
      <c r="CL7">
        <v>3.1077639311409635E-2</v>
      </c>
      <c r="CM7">
        <v>0.16675148077101398</v>
      </c>
      <c r="CN7">
        <v>2.5956807124132644E-2</v>
      </c>
      <c r="CO7">
        <v>0.18345186523633644</v>
      </c>
      <c r="CP7">
        <v>2.941688709531921E-2</v>
      </c>
      <c r="CQ7">
        <v>2.8155513306138822</v>
      </c>
      <c r="CR7">
        <v>0.23836302099909196</v>
      </c>
      <c r="CS7">
        <v>0.30307137295097142</v>
      </c>
      <c r="CT7">
        <v>4.734610972569548E-2</v>
      </c>
      <c r="CU7">
        <v>0.15911505701165865</v>
      </c>
      <c r="CV7">
        <v>2.7123969381880844E-2</v>
      </c>
      <c r="CW7">
        <v>0.17613377965087845</v>
      </c>
      <c r="CX7">
        <v>2.8730906788547343E-2</v>
      </c>
      <c r="CY7">
        <v>0.1924386549224569</v>
      </c>
      <c r="CZ7">
        <v>3.2701347085390679E-2</v>
      </c>
      <c r="DA7">
        <v>0.20393250976199179</v>
      </c>
      <c r="DB7">
        <v>3.2571034049194703E-2</v>
      </c>
      <c r="DC7">
        <v>0.16794035394197895</v>
      </c>
      <c r="DD7">
        <v>2.6841645415645377E-2</v>
      </c>
      <c r="DE7">
        <v>0.1646245742036532</v>
      </c>
      <c r="DF7">
        <v>2.5426433029418948E-2</v>
      </c>
      <c r="DG7">
        <v>0.19494146730452797</v>
      </c>
      <c r="DH7">
        <v>3.0551922813756474E-2</v>
      </c>
      <c r="DI7">
        <v>0.20754167133385085</v>
      </c>
      <c r="DJ7">
        <v>3.1746000479728198E-2</v>
      </c>
      <c r="DK7">
        <v>0.14065931604078805</v>
      </c>
      <c r="DL7">
        <v>2.4462680690930952E-2</v>
      </c>
      <c r="DM7">
        <v>0.16875568497040214</v>
      </c>
      <c r="DN7">
        <v>2.6688557566570549E-2</v>
      </c>
      <c r="DO7">
        <v>0.32600181440919218</v>
      </c>
      <c r="DP7">
        <v>4.9496740080910782E-2</v>
      </c>
      <c r="DQ7">
        <v>0.21567730387948814</v>
      </c>
      <c r="DR7">
        <v>3.5346543687318863E-2</v>
      </c>
      <c r="DS7">
        <v>0.15513645408825386</v>
      </c>
      <c r="DT7">
        <v>2.4982364727327035E-2</v>
      </c>
      <c r="DU7">
        <v>0.15075097297094014</v>
      </c>
      <c r="DV7">
        <v>2.4140446261625099E-2</v>
      </c>
      <c r="DW7">
        <v>0.28772393499529952</v>
      </c>
      <c r="DX7">
        <v>3.8891134339797302E-2</v>
      </c>
      <c r="DY7">
        <v>0.17881474432342592</v>
      </c>
      <c r="DZ7">
        <v>2.8713596028282919E-2</v>
      </c>
      <c r="EA7">
        <v>0.14164642306763686</v>
      </c>
      <c r="EB7">
        <v>2.3446488926953779E-2</v>
      </c>
      <c r="EC7">
        <v>0.16664965444580093</v>
      </c>
      <c r="ED7">
        <v>2.5615125999321874E-2</v>
      </c>
      <c r="EE7">
        <v>0.16364469280685506</v>
      </c>
      <c r="EF7">
        <v>2.6038981097407668E-2</v>
      </c>
      <c r="EG7">
        <v>0.157658723096706</v>
      </c>
      <c r="EH7">
        <v>2.4744781107533517E-2</v>
      </c>
    </row>
    <row r="8" spans="1:138" x14ac:dyDescent="0.25">
      <c r="A8" s="1" t="s">
        <v>310</v>
      </c>
      <c r="B8" s="3" t="b">
        <v>0</v>
      </c>
      <c r="C8">
        <v>13.98</v>
      </c>
      <c r="D8">
        <v>0.53900000000000003</v>
      </c>
      <c r="E8">
        <v>1.958827116173794</v>
      </c>
      <c r="F8">
        <v>0.18633312571307559</v>
      </c>
      <c r="G8">
        <v>3.8344143772117194</v>
      </c>
      <c r="H8">
        <v>0.28171624981136723</v>
      </c>
      <c r="I8">
        <v>0.27140317254779112</v>
      </c>
      <c r="J8">
        <v>4.1007808458003968E-2</v>
      </c>
      <c r="K8">
        <v>0.25252256257664135</v>
      </c>
      <c r="L8">
        <v>3.793043733637471E-2</v>
      </c>
      <c r="M8">
        <v>0.22564192495930929</v>
      </c>
      <c r="N8">
        <v>3.3732242149046673E-2</v>
      </c>
      <c r="O8">
        <v>0.17043001383236614</v>
      </c>
      <c r="P8">
        <v>2.6247334321460019E-2</v>
      </c>
      <c r="Q8">
        <v>0.17108976882050667</v>
      </c>
      <c r="R8">
        <v>2.6803568849635272E-2</v>
      </c>
      <c r="S8">
        <v>0.16074642131778577</v>
      </c>
      <c r="T8">
        <v>2.4517750574930816E-2</v>
      </c>
      <c r="U8">
        <v>0.16353747715696931</v>
      </c>
      <c r="V8">
        <v>2.6038858689550984E-2</v>
      </c>
      <c r="W8">
        <v>13.220248128749127</v>
      </c>
      <c r="X8">
        <v>0.54016692251713627</v>
      </c>
      <c r="Y8">
        <v>0.15397028124387199</v>
      </c>
      <c r="Z8">
        <v>2.4834742153408629E-2</v>
      </c>
      <c r="AA8">
        <v>0.16705992428128247</v>
      </c>
      <c r="AB8">
        <v>3.3149065317050565E-2</v>
      </c>
      <c r="AC8">
        <v>0.12619415621513241</v>
      </c>
      <c r="AD8">
        <v>2.0809419818532904E-2</v>
      </c>
      <c r="AE8">
        <v>0.16508965294955005</v>
      </c>
      <c r="AF8">
        <v>2.6733257065188025E-2</v>
      </c>
      <c r="AG8">
        <v>0.15286579181578228</v>
      </c>
      <c r="AH8">
        <v>2.5016128018114574E-2</v>
      </c>
      <c r="AI8">
        <v>0.16353742479876668</v>
      </c>
      <c r="AJ8">
        <v>2.5569615471677021E-2</v>
      </c>
      <c r="AK8">
        <v>0.18541804508267465</v>
      </c>
      <c r="AL8">
        <v>2.9049264537932877E-2</v>
      </c>
      <c r="AM8">
        <v>0.14697029681232948</v>
      </c>
      <c r="AN8">
        <v>2.489346501751739E-2</v>
      </c>
      <c r="AO8">
        <v>0.15540316549935221</v>
      </c>
      <c r="AP8">
        <v>2.5677221584580686E-2</v>
      </c>
      <c r="AQ8">
        <v>0.15508965754627971</v>
      </c>
      <c r="AR8">
        <v>2.5366024067167817E-2</v>
      </c>
      <c r="AS8">
        <v>0.20519418809061818</v>
      </c>
      <c r="AT8">
        <v>3.237798742367709E-2</v>
      </c>
      <c r="AU8">
        <v>0.18340316832108308</v>
      </c>
      <c r="AV8">
        <v>3.30899248804628E-2</v>
      </c>
      <c r="AW8">
        <v>0.16653740537887166</v>
      </c>
      <c r="AX8">
        <v>2.4950621457480768E-2</v>
      </c>
      <c r="AY8">
        <v>0.17141802931054001</v>
      </c>
      <c r="AZ8">
        <v>2.7132953700413149E-2</v>
      </c>
      <c r="BA8">
        <v>0.18953743842224582</v>
      </c>
      <c r="BB8">
        <v>2.9734360210033478E-2</v>
      </c>
      <c r="BC8">
        <v>0.16331353725691156</v>
      </c>
      <c r="BD8">
        <v>2.6214344461888524E-2</v>
      </c>
      <c r="BE8">
        <v>0.18519417272270164</v>
      </c>
      <c r="BF8">
        <v>2.9460872060288384E-2</v>
      </c>
      <c r="BG8">
        <v>0.16353743955489497</v>
      </c>
      <c r="BH8">
        <v>2.6129489299852406E-2</v>
      </c>
      <c r="BI8">
        <v>0.1616523568478451</v>
      </c>
      <c r="BJ8">
        <v>2.4658020874754105E-2</v>
      </c>
      <c r="BK8">
        <v>0.15410754612600316</v>
      </c>
      <c r="BL8">
        <v>2.385686655039294E-2</v>
      </c>
      <c r="BM8">
        <v>0.1875225354980381</v>
      </c>
      <c r="BN8">
        <v>2.6403737839497281E-2</v>
      </c>
      <c r="BO8">
        <v>0.17617930065188961</v>
      </c>
      <c r="BP8">
        <v>2.8018446343660922E-2</v>
      </c>
      <c r="BQ8">
        <v>0.19708968056073306</v>
      </c>
      <c r="BR8">
        <v>2.9826378967197583E-2</v>
      </c>
      <c r="BS8">
        <v>0.14641803331805689</v>
      </c>
      <c r="BT8">
        <v>2.5061359458793554E-2</v>
      </c>
      <c r="BU8">
        <v>0.2856270448705846</v>
      </c>
      <c r="BV8">
        <v>4.7845284064179684E-2</v>
      </c>
      <c r="BW8">
        <v>0.18553742107027238</v>
      </c>
      <c r="BX8">
        <v>2.9383808398215853E-2</v>
      </c>
      <c r="BY8">
        <v>0.16186578315473554</v>
      </c>
      <c r="BZ8">
        <v>2.4721235955308285E-2</v>
      </c>
      <c r="CA8">
        <v>0.16019415250323896</v>
      </c>
      <c r="CB8">
        <v>2.4625012619368895E-2</v>
      </c>
      <c r="CC8">
        <v>0.24752254050323363</v>
      </c>
      <c r="CD8">
        <v>3.7938050237669045E-2</v>
      </c>
      <c r="CE8">
        <v>0.16853745145522103</v>
      </c>
      <c r="CF8">
        <v>2.5880457920528316E-2</v>
      </c>
      <c r="CG8">
        <v>0.17686577895163608</v>
      </c>
      <c r="CH8">
        <v>2.7821012718362077E-2</v>
      </c>
      <c r="CI8">
        <v>0.16431354035918841</v>
      </c>
      <c r="CJ8">
        <v>2.5589369430825997E-2</v>
      </c>
      <c r="CK8">
        <v>0.18907480056515913</v>
      </c>
      <c r="CL8">
        <v>3.0260747980107174E-2</v>
      </c>
      <c r="CM8">
        <v>0.16531356826015819</v>
      </c>
      <c r="CN8">
        <v>2.5361133483378047E-2</v>
      </c>
      <c r="CO8">
        <v>0.18164190818152237</v>
      </c>
      <c r="CP8">
        <v>2.8764591014604188E-2</v>
      </c>
      <c r="CQ8">
        <v>2.7986578083234996</v>
      </c>
      <c r="CR8">
        <v>0.23385663206033488</v>
      </c>
      <c r="CS8">
        <v>0.29849285226617306</v>
      </c>
      <c r="CT8">
        <v>4.5821939143999138E-2</v>
      </c>
      <c r="CU8">
        <v>0.1557315523371153</v>
      </c>
      <c r="CV8">
        <v>2.5986092037905997E-2</v>
      </c>
      <c r="CW8">
        <v>0.17397031829685194</v>
      </c>
      <c r="CX8">
        <v>2.7697336498266577E-2</v>
      </c>
      <c r="CY8">
        <v>0.19064196457246138</v>
      </c>
      <c r="CZ8">
        <v>3.194313199575971E-2</v>
      </c>
      <c r="DA8">
        <v>0.20152255318242449</v>
      </c>
      <c r="DB8">
        <v>3.1754199891859146E-2</v>
      </c>
      <c r="DC8">
        <v>0.16684041846006675</v>
      </c>
      <c r="DD8">
        <v>2.6320338507723622E-2</v>
      </c>
      <c r="DE8">
        <v>0.1635180769106509</v>
      </c>
      <c r="DF8">
        <v>2.493843758365228E-2</v>
      </c>
      <c r="DG8">
        <v>0.19252253451360135</v>
      </c>
      <c r="DH8">
        <v>2.9742749467044267E-2</v>
      </c>
      <c r="DI8">
        <v>0.20586584044262565</v>
      </c>
      <c r="DJ8">
        <v>3.1044130137607158E-2</v>
      </c>
      <c r="DK8">
        <v>0.13908965152097513</v>
      </c>
      <c r="DL8">
        <v>2.391959700389365E-2</v>
      </c>
      <c r="DM8">
        <v>0.16731354627566333</v>
      </c>
      <c r="DN8">
        <v>2.6145205810393209E-2</v>
      </c>
      <c r="DO8">
        <v>0.32250770311627136</v>
      </c>
      <c r="DP8">
        <v>4.8136090173700075E-2</v>
      </c>
      <c r="DQ8">
        <v>0.21059732223466371</v>
      </c>
      <c r="DR8">
        <v>3.3990382275225328E-2</v>
      </c>
      <c r="DS8">
        <v>0.15401799495516505</v>
      </c>
      <c r="DT8">
        <v>2.4535759210912899E-2</v>
      </c>
      <c r="DU8">
        <v>0.14931357135414064</v>
      </c>
      <c r="DV8">
        <v>2.3545604344460035E-2</v>
      </c>
      <c r="DW8">
        <v>0.28507481442292387</v>
      </c>
      <c r="DX8">
        <v>3.7965763239534683E-2</v>
      </c>
      <c r="DY8">
        <v>0.17629874654932623</v>
      </c>
      <c r="DZ8">
        <v>2.7747784289863468E-2</v>
      </c>
      <c r="EA8">
        <v>0.14008970520983452</v>
      </c>
      <c r="EB8">
        <v>2.2797937182371181E-2</v>
      </c>
      <c r="EC8">
        <v>0.16508968647798841</v>
      </c>
      <c r="ED8">
        <v>2.508264983837144E-2</v>
      </c>
      <c r="EE8">
        <v>0.16208971669709549</v>
      </c>
      <c r="EF8">
        <v>2.5461503514422227E-2</v>
      </c>
      <c r="EG8">
        <v>0.15608965276104722</v>
      </c>
      <c r="EH8">
        <v>2.4201125219882675E-2</v>
      </c>
    </row>
    <row r="9" spans="1:138" x14ac:dyDescent="0.25">
      <c r="A9" s="1" t="s">
        <v>311</v>
      </c>
      <c r="B9" s="3" t="b">
        <v>1</v>
      </c>
      <c r="C9">
        <v>0.17599999999999999</v>
      </c>
      <c r="D9">
        <v>2.5000000000000001E-2</v>
      </c>
      <c r="E9">
        <v>2.4547958459647328</v>
      </c>
      <c r="F9">
        <v>0.21564735173327243</v>
      </c>
      <c r="G9">
        <v>4.88690268842275</v>
      </c>
      <c r="H9">
        <v>0.32210478398266762</v>
      </c>
      <c r="I9">
        <v>0.27444276970879217</v>
      </c>
      <c r="J9">
        <v>4.0035805588942271E-2</v>
      </c>
      <c r="K9">
        <v>0.25496346166534495</v>
      </c>
      <c r="L9">
        <v>3.7097497521055893E-2</v>
      </c>
      <c r="M9">
        <v>0.22747340033431487</v>
      </c>
      <c r="N9">
        <v>3.3097031469144729E-2</v>
      </c>
      <c r="O9">
        <v>0.17151670351214732</v>
      </c>
      <c r="P9">
        <v>2.5865904556122386E-2</v>
      </c>
      <c r="Q9">
        <v>0.17269254566871761</v>
      </c>
      <c r="R9">
        <v>2.6251859371971411E-2</v>
      </c>
      <c r="S9">
        <v>0.16306116221683967</v>
      </c>
      <c r="T9">
        <v>2.3830915036743287E-2</v>
      </c>
      <c r="U9">
        <v>0.16489140938205071</v>
      </c>
      <c r="V9">
        <v>2.5479530285523373E-2</v>
      </c>
      <c r="W9">
        <v>13.048264901217866</v>
      </c>
      <c r="X9">
        <v>0.52880168495106028</v>
      </c>
      <c r="Y9">
        <v>0.15615665905339154</v>
      </c>
      <c r="Z9">
        <v>2.4217932277044836E-2</v>
      </c>
      <c r="AA9">
        <v>0.17081866971609444</v>
      </c>
      <c r="AB9">
        <v>3.2039189018413919E-2</v>
      </c>
      <c r="AC9">
        <v>0.12826037004349264</v>
      </c>
      <c r="AD9">
        <v>2.0196458580104121E-2</v>
      </c>
      <c r="AE9">
        <v>0.16667190764096051</v>
      </c>
      <c r="AF9">
        <v>2.611666755965978E-2</v>
      </c>
      <c r="AG9">
        <v>0.1545738653268714</v>
      </c>
      <c r="AH9">
        <v>2.4364992386378403E-2</v>
      </c>
      <c r="AI9">
        <v>0.16488344762984208</v>
      </c>
      <c r="AJ9">
        <v>2.5112172279219816E-2</v>
      </c>
      <c r="AK9">
        <v>0.18736932858174912</v>
      </c>
      <c r="AL9">
        <v>2.8410656218347385E-2</v>
      </c>
      <c r="AM9">
        <v>0.14916423958878303</v>
      </c>
      <c r="AN9">
        <v>2.4266315665986481E-2</v>
      </c>
      <c r="AO9">
        <v>0.1584363937957726</v>
      </c>
      <c r="AP9">
        <v>2.489463569872934E-2</v>
      </c>
      <c r="AQ9">
        <v>0.15667373606536589</v>
      </c>
      <c r="AR9">
        <v>2.4813963746445476E-2</v>
      </c>
      <c r="AS9">
        <v>0.20727143962374911</v>
      </c>
      <c r="AT9">
        <v>3.1590114825144337E-2</v>
      </c>
      <c r="AU9">
        <v>0.18643973996350804</v>
      </c>
      <c r="AV9">
        <v>3.2159250928774641E-2</v>
      </c>
      <c r="AW9">
        <v>0.16787872253559918</v>
      </c>
      <c r="AX9">
        <v>2.451871940891143E-2</v>
      </c>
      <c r="AY9">
        <v>0.17336265466122458</v>
      </c>
      <c r="AZ9">
        <v>2.6516409292607644E-2</v>
      </c>
      <c r="BA9">
        <v>0.19088591937611651</v>
      </c>
      <c r="BB9">
        <v>2.9208405678443149E-2</v>
      </c>
      <c r="BC9">
        <v>0.16477799747219365</v>
      </c>
      <c r="BD9">
        <v>2.5726281150608318E-2</v>
      </c>
      <c r="BE9">
        <v>0.18726735704439837</v>
      </c>
      <c r="BF9">
        <v>2.8711636820041873E-2</v>
      </c>
      <c r="BG9">
        <v>0.16488610726303385</v>
      </c>
      <c r="BH9">
        <v>2.5604617846537021E-2</v>
      </c>
      <c r="BI9">
        <v>0.16272172957613357</v>
      </c>
      <c r="BJ9">
        <v>2.4267652897376639E-2</v>
      </c>
      <c r="BK9">
        <v>0.15519518603129739</v>
      </c>
      <c r="BL9">
        <v>2.3461892060480577E-2</v>
      </c>
      <c r="BM9">
        <v>0.18995248813347682</v>
      </c>
      <c r="BN9">
        <v>2.568464071447155E-2</v>
      </c>
      <c r="BO9">
        <v>0.17934118137902247</v>
      </c>
      <c r="BP9">
        <v>2.7168809850356402E-2</v>
      </c>
      <c r="BQ9">
        <v>0.19867976904705756</v>
      </c>
      <c r="BR9">
        <v>2.924712140961586E-2</v>
      </c>
      <c r="BS9">
        <v>0.14836492011497496</v>
      </c>
      <c r="BT9">
        <v>2.4456238333114246E-2</v>
      </c>
      <c r="BU9">
        <v>0.28854457849467519</v>
      </c>
      <c r="BV9">
        <v>4.6867644396223568E-2</v>
      </c>
      <c r="BW9">
        <v>0.18688268396948957</v>
      </c>
      <c r="BX9">
        <v>2.8902130242118289E-2</v>
      </c>
      <c r="BY9">
        <v>0.16357101633220628</v>
      </c>
      <c r="BZ9">
        <v>2.4231781592534109E-2</v>
      </c>
      <c r="CA9">
        <v>0.16225668112476141</v>
      </c>
      <c r="CB9">
        <v>2.4049224887570064E-2</v>
      </c>
      <c r="CC9">
        <v>0.24995558177030247</v>
      </c>
      <c r="CD9">
        <v>3.7121997610749073E-2</v>
      </c>
      <c r="CE9">
        <v>0.16988795971507348</v>
      </c>
      <c r="CF9">
        <v>2.5366973118005856E-2</v>
      </c>
      <c r="CG9">
        <v>0.17856920718635766</v>
      </c>
      <c r="CH9">
        <v>2.7206265481749321E-2</v>
      </c>
      <c r="CI9">
        <v>0.16577882077982126</v>
      </c>
      <c r="CJ9">
        <v>2.51065013600037E-2</v>
      </c>
      <c r="CK9">
        <v>0.19175385049618773</v>
      </c>
      <c r="CL9">
        <v>2.9530855898416985E-2</v>
      </c>
      <c r="CM9">
        <v>0.16678448367162196</v>
      </c>
      <c r="CN9">
        <v>2.4852382772758773E-2</v>
      </c>
      <c r="CO9">
        <v>0.18346799635857869</v>
      </c>
      <c r="CP9">
        <v>2.8158920570548546E-2</v>
      </c>
      <c r="CQ9">
        <v>2.815700708468726</v>
      </c>
      <c r="CR9">
        <v>0.22995301946648683</v>
      </c>
      <c r="CS9">
        <v>0.30312564256279534</v>
      </c>
      <c r="CT9">
        <v>4.4471679283543473E-2</v>
      </c>
      <c r="CU9">
        <v>0.15913533399713631</v>
      </c>
      <c r="CV9">
        <v>2.4910388015652377E-2</v>
      </c>
      <c r="CW9">
        <v>0.17617010558044965</v>
      </c>
      <c r="CX9">
        <v>2.6743518652847884E-2</v>
      </c>
      <c r="CY9">
        <v>0.19248130828541915</v>
      </c>
      <c r="CZ9">
        <v>3.1295211443906408E-2</v>
      </c>
      <c r="DA9">
        <v>0.20396065514039197</v>
      </c>
      <c r="DB9">
        <v>3.1025661961138207E-2</v>
      </c>
      <c r="DC9">
        <v>0.16797058119184377</v>
      </c>
      <c r="DD9">
        <v>2.5868286346663986E-2</v>
      </c>
      <c r="DE9">
        <v>0.16466590907562026</v>
      </c>
      <c r="DF9">
        <v>2.4557705216270449E-2</v>
      </c>
      <c r="DG9">
        <v>0.19495166395866978</v>
      </c>
      <c r="DH9">
        <v>2.8964721516935167E-2</v>
      </c>
      <c r="DI9">
        <v>0.20758363998841523</v>
      </c>
      <c r="DJ9">
        <v>3.0452356639029496E-2</v>
      </c>
      <c r="DK9">
        <v>0.14067122664505194</v>
      </c>
      <c r="DL9">
        <v>2.3412244342732765E-2</v>
      </c>
      <c r="DM9">
        <v>0.16878023985856414</v>
      </c>
      <c r="DN9">
        <v>2.5672125394732674E-2</v>
      </c>
      <c r="DO9">
        <v>0.3260432765056287</v>
      </c>
      <c r="DP9">
        <v>4.6887129523488225E-2</v>
      </c>
      <c r="DQ9">
        <v>0.21569827133373609</v>
      </c>
      <c r="DR9">
        <v>3.2715350677155142E-2</v>
      </c>
      <c r="DS9">
        <v>0.155153881512337</v>
      </c>
      <c r="DT9">
        <v>2.4135547955552214E-2</v>
      </c>
      <c r="DU9">
        <v>0.15078499704788076</v>
      </c>
      <c r="DV9">
        <v>2.3040761059671656E-2</v>
      </c>
      <c r="DW9">
        <v>0.28775855706981879</v>
      </c>
      <c r="DX9">
        <v>3.7146204281666109E-2</v>
      </c>
      <c r="DY9">
        <v>0.1788731972263207</v>
      </c>
      <c r="DZ9">
        <v>2.6950764324576344E-2</v>
      </c>
      <c r="EA9">
        <v>0.14168421636218484</v>
      </c>
      <c r="EB9">
        <v>2.2248825136216351E-2</v>
      </c>
      <c r="EC9">
        <v>0.16668095123040041</v>
      </c>
      <c r="ED9">
        <v>2.4652641221814885E-2</v>
      </c>
      <c r="EE9">
        <v>0.16368596732229565</v>
      </c>
      <c r="EF9">
        <v>2.5010487991050968E-2</v>
      </c>
      <c r="EG9">
        <v>0.15767182182366668</v>
      </c>
      <c r="EH9">
        <v>2.3696858921473187E-2</v>
      </c>
    </row>
    <row r="10" spans="1:138" x14ac:dyDescent="0.25">
      <c r="A10" s="1" t="s">
        <v>312</v>
      </c>
      <c r="B10" s="3" t="b">
        <v>0</v>
      </c>
      <c r="C10">
        <v>0.20499999999999999</v>
      </c>
      <c r="D10">
        <v>3.32E-2</v>
      </c>
      <c r="E10">
        <v>3.0339005520301265</v>
      </c>
      <c r="F10">
        <v>0.2456859306595276</v>
      </c>
      <c r="G10">
        <v>6.1685256080482853</v>
      </c>
      <c r="H10">
        <v>0.36376601302129652</v>
      </c>
      <c r="I10">
        <v>0.28294041429621736</v>
      </c>
      <c r="J10">
        <v>3.9314191927317541E-2</v>
      </c>
      <c r="K10">
        <v>0.2617689674316338</v>
      </c>
      <c r="L10">
        <v>3.6522534295836566E-2</v>
      </c>
      <c r="M10">
        <v>0.23257817145855303</v>
      </c>
      <c r="N10">
        <v>3.2660471007380475E-2</v>
      </c>
      <c r="O10">
        <v>0.17452128881918563</v>
      </c>
      <c r="P10">
        <v>2.5659580736163777E-2</v>
      </c>
      <c r="Q10">
        <v>0.17712908931665122</v>
      </c>
      <c r="R10">
        <v>2.5947359453128864E-2</v>
      </c>
      <c r="S10">
        <v>0.16952309673725063</v>
      </c>
      <c r="T10">
        <v>2.3355824862106866E-2</v>
      </c>
      <c r="U10">
        <v>0.16864359648113544</v>
      </c>
      <c r="V10">
        <v>2.5122318423687593E-2</v>
      </c>
      <c r="W10">
        <v>12.988662677545271</v>
      </c>
      <c r="X10">
        <v>0.51866651469098679</v>
      </c>
      <c r="Y10">
        <v>0.16227325389999295</v>
      </c>
      <c r="Z10">
        <v>2.3756020504643496E-2</v>
      </c>
      <c r="AA10">
        <v>0.18134744682013942</v>
      </c>
      <c r="AB10">
        <v>3.1159225571092825E-2</v>
      </c>
      <c r="AC10">
        <v>0.1340381974112182</v>
      </c>
      <c r="AD10">
        <v>1.9742648574674514E-2</v>
      </c>
      <c r="AE10">
        <v>0.17109201674659971</v>
      </c>
      <c r="AF10">
        <v>2.5655226650882837E-2</v>
      </c>
      <c r="AG10">
        <v>0.15933727399909983</v>
      </c>
      <c r="AH10">
        <v>2.3899046479635842E-2</v>
      </c>
      <c r="AI10">
        <v>0.16862930225759024</v>
      </c>
      <c r="AJ10">
        <v>2.4814729274219953E-2</v>
      </c>
      <c r="AK10">
        <v>0.19281258278120328</v>
      </c>
      <c r="AL10">
        <v>2.7967999568223417E-2</v>
      </c>
      <c r="AM10">
        <v>0.15528689798431497</v>
      </c>
      <c r="AN10">
        <v>2.3843900174113357E-2</v>
      </c>
      <c r="AO10">
        <v>0.16692893234638606</v>
      </c>
      <c r="AP10">
        <v>2.4291368316309129E-2</v>
      </c>
      <c r="AQ10">
        <v>0.16109530685680321</v>
      </c>
      <c r="AR10">
        <v>2.441758754584163E-2</v>
      </c>
      <c r="AS10">
        <v>0.21305811223011609</v>
      </c>
      <c r="AT10">
        <v>3.1041874823759658E-2</v>
      </c>
      <c r="AU10">
        <v>0.19493495911056802</v>
      </c>
      <c r="AV10">
        <v>3.1454516321011906E-2</v>
      </c>
      <c r="AW10">
        <v>0.17162080735186372</v>
      </c>
      <c r="AX10">
        <v>2.4219772714123365E-2</v>
      </c>
      <c r="AY10">
        <v>0.17880057256409901</v>
      </c>
      <c r="AZ10">
        <v>2.6055064634510555E-2</v>
      </c>
      <c r="BA10">
        <v>0.19463374256699631</v>
      </c>
      <c r="BB10">
        <v>2.8859042336923921E-2</v>
      </c>
      <c r="BC10">
        <v>0.16886123744532719</v>
      </c>
      <c r="BD10">
        <v>2.5391462346489105E-2</v>
      </c>
      <c r="BE10">
        <v>0.19305077104424109</v>
      </c>
      <c r="BF10">
        <v>2.8177965255484511E-2</v>
      </c>
      <c r="BG10">
        <v>0.16863407999487356</v>
      </c>
      <c r="BH10">
        <v>2.5257087809856454E-2</v>
      </c>
      <c r="BI10">
        <v>0.1656881962316466</v>
      </c>
      <c r="BJ10">
        <v>2.4028277113247377E-2</v>
      </c>
      <c r="BK10">
        <v>0.15822478959124522</v>
      </c>
      <c r="BL10">
        <v>2.3191322051228386E-2</v>
      </c>
      <c r="BM10">
        <v>0.19674922088906882</v>
      </c>
      <c r="BN10">
        <v>2.5146841722089648E-2</v>
      </c>
      <c r="BO10">
        <v>0.18817929261138461</v>
      </c>
      <c r="BP10">
        <v>2.6563025665745074E-2</v>
      </c>
      <c r="BQ10">
        <v>0.20310615489971948</v>
      </c>
      <c r="BR10">
        <v>2.8856593143148711E-2</v>
      </c>
      <c r="BS10">
        <v>0.15380465076318364</v>
      </c>
      <c r="BT10">
        <v>2.4018234553619417E-2</v>
      </c>
      <c r="BU10">
        <v>0.29670193280234775</v>
      </c>
      <c r="BV10">
        <v>4.6134087869445013E-2</v>
      </c>
      <c r="BW10">
        <v>0.19062792991767796</v>
      </c>
      <c r="BX10">
        <v>2.8578479976799621E-2</v>
      </c>
      <c r="BY10">
        <v>0.16833214894915041</v>
      </c>
      <c r="BZ10">
        <v>2.3894482306939028E-2</v>
      </c>
      <c r="CA10">
        <v>0.16803155392124552</v>
      </c>
      <c r="CB10">
        <v>2.3602331148020968E-2</v>
      </c>
      <c r="CC10">
        <v>0.25675479042481031</v>
      </c>
      <c r="CD10">
        <v>3.6519456577851946E-2</v>
      </c>
      <c r="CE10">
        <v>0.17363740609778147</v>
      </c>
      <c r="CF10">
        <v>2.5038285732286107E-2</v>
      </c>
      <c r="CG10">
        <v>0.18332889318407566</v>
      </c>
      <c r="CH10">
        <v>2.6748727100991153E-2</v>
      </c>
      <c r="CI10">
        <v>0.16986271789213273</v>
      </c>
      <c r="CJ10">
        <v>2.4780795426454855E-2</v>
      </c>
      <c r="CK10">
        <v>0.19923514769595582</v>
      </c>
      <c r="CL10">
        <v>2.9032527144656744E-2</v>
      </c>
      <c r="CM10">
        <v>0.17087289417015916</v>
      </c>
      <c r="CN10">
        <v>2.4531319256792243E-2</v>
      </c>
      <c r="CO10">
        <v>0.18856845060853755</v>
      </c>
      <c r="CP10">
        <v>2.7719836222658036E-2</v>
      </c>
      <c r="CQ10">
        <v>2.8633044756583459</v>
      </c>
      <c r="CR10">
        <v>0.2274253415664261</v>
      </c>
      <c r="CS10">
        <v>0.31605216290514787</v>
      </c>
      <c r="CT10">
        <v>4.3562765669542175E-2</v>
      </c>
      <c r="CU10">
        <v>0.16865224128931194</v>
      </c>
      <c r="CV10">
        <v>2.410991368937138E-2</v>
      </c>
      <c r="CW10">
        <v>0.18229744665153452</v>
      </c>
      <c r="CX10">
        <v>2.6058368574384646E-2</v>
      </c>
      <c r="CY10">
        <v>0.19759238148090866</v>
      </c>
      <c r="CZ10">
        <v>3.0885914041349421E-2</v>
      </c>
      <c r="DA10">
        <v>0.21076391964311472</v>
      </c>
      <c r="DB10">
        <v>3.0529716054787867E-2</v>
      </c>
      <c r="DC10">
        <v>0.17110699954774528</v>
      </c>
      <c r="DD10">
        <v>2.5575023407020253E-2</v>
      </c>
      <c r="DE10">
        <v>0.16784072846105144</v>
      </c>
      <c r="DF10">
        <v>2.4359644642009477E-2</v>
      </c>
      <c r="DG10">
        <v>0.2017477367618199</v>
      </c>
      <c r="DH10">
        <v>2.8371936940834903E-2</v>
      </c>
      <c r="DI10">
        <v>0.21235483870374702</v>
      </c>
      <c r="DJ10">
        <v>3.0087887983014198E-2</v>
      </c>
      <c r="DK10">
        <v>0.14509079106294906</v>
      </c>
      <c r="DL10">
        <v>2.3041110124263256E-2</v>
      </c>
      <c r="DM10">
        <v>0.17286526906719468</v>
      </c>
      <c r="DN10">
        <v>2.5363015697861067E-2</v>
      </c>
      <c r="DO10">
        <v>0.33590827090653996</v>
      </c>
      <c r="DP10">
        <v>4.5997230104546864E-2</v>
      </c>
      <c r="DQ10">
        <v>0.22996984564859874</v>
      </c>
      <c r="DR10">
        <v>3.1773984538342445E-2</v>
      </c>
      <c r="DS10">
        <v>0.1583191374963874</v>
      </c>
      <c r="DT10">
        <v>2.3860997708638108E-2</v>
      </c>
      <c r="DU10">
        <v>0.15487381614766332</v>
      </c>
      <c r="DV10">
        <v>2.2725906811308878E-2</v>
      </c>
      <c r="DW10">
        <v>0.29524361479082323</v>
      </c>
      <c r="DX10">
        <v>3.6594781169028465E-2</v>
      </c>
      <c r="DY10">
        <v>0.18602819482426503</v>
      </c>
      <c r="DZ10">
        <v>2.6480395711355069E-2</v>
      </c>
      <c r="EA10">
        <v>0.14611414403556888</v>
      </c>
      <c r="EB10">
        <v>2.1907911163647549E-2</v>
      </c>
      <c r="EC10">
        <v>0.17110827920324023</v>
      </c>
      <c r="ED10">
        <v>2.4410268629870842E-2</v>
      </c>
      <c r="EE10">
        <v>0.16811728766940548</v>
      </c>
      <c r="EF10">
        <v>2.4775263683039978E-2</v>
      </c>
      <c r="EG10">
        <v>0.16209186229768244</v>
      </c>
      <c r="EH10">
        <v>2.3331858337125345E-2</v>
      </c>
    </row>
    <row r="11" spans="1:138" x14ac:dyDescent="0.25">
      <c r="A11" s="1" t="s">
        <v>313</v>
      </c>
      <c r="B11" s="3" t="b">
        <v>0</v>
      </c>
      <c r="C11">
        <v>0.14699999999999999</v>
      </c>
      <c r="D11">
        <v>2.1000000000000001E-2</v>
      </c>
      <c r="E11">
        <v>3.7100767713019502</v>
      </c>
      <c r="F11">
        <v>0.27646676121214631</v>
      </c>
      <c r="G11">
        <v>7.7291674608965053</v>
      </c>
      <c r="H11">
        <v>0.40674004118601315</v>
      </c>
      <c r="I11">
        <v>0.29521304358275546</v>
      </c>
      <c r="J11">
        <v>3.8985891908825329E-2</v>
      </c>
      <c r="K11">
        <v>0.2715911659944435</v>
      </c>
      <c r="L11">
        <v>3.6319426178932607E-2</v>
      </c>
      <c r="M11">
        <v>0.23994517580495911</v>
      </c>
      <c r="N11">
        <v>3.2509026917269028E-2</v>
      </c>
      <c r="O11">
        <v>0.17884867478460159</v>
      </c>
      <c r="P11">
        <v>2.5669227824522595E-2</v>
      </c>
      <c r="Q11">
        <v>0.18352068788419712</v>
      </c>
      <c r="R11">
        <v>2.5950379036480828E-2</v>
      </c>
      <c r="S11">
        <v>0.17885235949641606</v>
      </c>
      <c r="T11">
        <v>2.3186577511595433E-2</v>
      </c>
      <c r="U11">
        <v>0.1740508717816949</v>
      </c>
      <c r="V11">
        <v>2.5037973294196207E-2</v>
      </c>
      <c r="W11">
        <v>13.048630365541396</v>
      </c>
      <c r="X11">
        <v>0.51098386284946296</v>
      </c>
      <c r="Y11">
        <v>0.17110859915919385</v>
      </c>
      <c r="Z11">
        <v>2.3540494127704821E-2</v>
      </c>
      <c r="AA11">
        <v>0.19656090216098404</v>
      </c>
      <c r="AB11">
        <v>3.0683462527872671E-2</v>
      </c>
      <c r="AC11">
        <v>0.14238326874772855</v>
      </c>
      <c r="AD11">
        <v>1.9537872439433886E-2</v>
      </c>
      <c r="AE11">
        <v>0.17747452344901515</v>
      </c>
      <c r="AF11">
        <v>2.5440328370041836E-2</v>
      </c>
      <c r="AG11">
        <v>0.1662125663255592</v>
      </c>
      <c r="AH11">
        <v>2.3710576599168785E-2</v>
      </c>
      <c r="AI11">
        <v>0.17403307623309336</v>
      </c>
      <c r="AJ11">
        <v>2.4736198691716716E-2</v>
      </c>
      <c r="AK11">
        <v>0.20066970442970342</v>
      </c>
      <c r="AL11">
        <v>2.7808968165945563E-2</v>
      </c>
      <c r="AM11">
        <v>0.16412560441421273</v>
      </c>
      <c r="AN11">
        <v>2.3709883110649522E-2</v>
      </c>
      <c r="AO11">
        <v>0.17919872973709342</v>
      </c>
      <c r="AP11">
        <v>2.3986903940997294E-2</v>
      </c>
      <c r="AQ11">
        <v>0.16747862359834034</v>
      </c>
      <c r="AR11">
        <v>2.4255402633120943E-2</v>
      </c>
      <c r="AS11">
        <v>0.22140808443114593</v>
      </c>
      <c r="AT11">
        <v>3.0841853075519659E-2</v>
      </c>
      <c r="AU11">
        <v>0.20720624342316221</v>
      </c>
      <c r="AV11">
        <v>3.1115302389244773E-2</v>
      </c>
      <c r="AW11">
        <v>0.17702249403614559</v>
      </c>
      <c r="AX11">
        <v>2.411299143235995E-2</v>
      </c>
      <c r="AY11">
        <v>0.18665473668681257</v>
      </c>
      <c r="AZ11">
        <v>2.5840294693678937E-2</v>
      </c>
      <c r="BA11">
        <v>0.20003860564789641</v>
      </c>
      <c r="BB11">
        <v>2.8755465879923878E-2</v>
      </c>
      <c r="BC11">
        <v>0.17475452142198122</v>
      </c>
      <c r="BD11">
        <v>2.5276203019969849E-2</v>
      </c>
      <c r="BE11">
        <v>0.20139893865064298</v>
      </c>
      <c r="BF11">
        <v>2.7965557565029112E-2</v>
      </c>
      <c r="BG11">
        <v>0.17403902578500424</v>
      </c>
      <c r="BH11">
        <v>2.5155731775751488E-2</v>
      </c>
      <c r="BI11">
        <v>0.16996421171193379</v>
      </c>
      <c r="BJ11">
        <v>2.3987304832164453E-2</v>
      </c>
      <c r="BK11">
        <v>0.16259630666514965</v>
      </c>
      <c r="BL11">
        <v>2.3098746231292169E-2</v>
      </c>
      <c r="BM11">
        <v>0.20656655748611213</v>
      </c>
      <c r="BN11">
        <v>2.4896858548464611E-2</v>
      </c>
      <c r="BO11">
        <v>0.20094313802708566</v>
      </c>
      <c r="BP11">
        <v>2.6321076777044674E-2</v>
      </c>
      <c r="BQ11">
        <v>0.20949213811453915</v>
      </c>
      <c r="BR11">
        <v>2.8732143080484839E-2</v>
      </c>
      <c r="BS11">
        <v>0.16165981989388689</v>
      </c>
      <c r="BT11">
        <v>2.3834100140601847E-2</v>
      </c>
      <c r="BU11">
        <v>0.30848344372958258</v>
      </c>
      <c r="BV11">
        <v>4.5789904350452916E-2</v>
      </c>
      <c r="BW11">
        <v>0.19603136702237164</v>
      </c>
      <c r="BX11">
        <v>2.8476960506616231E-2</v>
      </c>
      <c r="BY11">
        <v>0.17520618029932253</v>
      </c>
      <c r="BZ11">
        <v>2.3776144358739416E-2</v>
      </c>
      <c r="CA11">
        <v>0.17637498651118064</v>
      </c>
      <c r="CB11">
        <v>2.3372844186631343E-2</v>
      </c>
      <c r="CC11">
        <v>0.26657349980590994</v>
      </c>
      <c r="CD11">
        <v>3.6249767780223742E-2</v>
      </c>
      <c r="CE11">
        <v>0.1790431667633075</v>
      </c>
      <c r="CF11">
        <v>2.4959496331197116E-2</v>
      </c>
      <c r="CG11">
        <v>0.1902021227592241</v>
      </c>
      <c r="CH11">
        <v>2.6539018663736719E-2</v>
      </c>
      <c r="CI11">
        <v>0.17575636578731832</v>
      </c>
      <c r="CJ11">
        <v>2.4676761684839937E-2</v>
      </c>
      <c r="CK11">
        <v>0.21003692950196037</v>
      </c>
      <c r="CL11">
        <v>2.8864461840109764E-2</v>
      </c>
      <c r="CM11">
        <v>0.17676903991490345</v>
      </c>
      <c r="CN11">
        <v>2.4461533521366246E-2</v>
      </c>
      <c r="CO11">
        <v>0.19593306341422831</v>
      </c>
      <c r="CP11">
        <v>2.7534304011048505E-2</v>
      </c>
      <c r="CQ11">
        <v>2.9320405999785639</v>
      </c>
      <c r="CR11">
        <v>0.22677423596819482</v>
      </c>
      <c r="CS11">
        <v>0.33471215740605953</v>
      </c>
      <c r="CT11">
        <v>4.3275219790342143E-2</v>
      </c>
      <c r="CU11">
        <v>0.18239733400721841</v>
      </c>
      <c r="CV11">
        <v>2.3743212816556315E-2</v>
      </c>
      <c r="CW11">
        <v>0.19113874646407145</v>
      </c>
      <c r="CX11">
        <v>2.5777588638730781E-2</v>
      </c>
      <c r="CY11">
        <v>0.20496287342936406</v>
      </c>
      <c r="CZ11">
        <v>3.079630615836839E-2</v>
      </c>
      <c r="DA11">
        <v>0.2205848767187816</v>
      </c>
      <c r="DB11">
        <v>3.036459036847507E-2</v>
      </c>
      <c r="DC11">
        <v>0.17562846740673815</v>
      </c>
      <c r="DD11">
        <v>2.5498634010622797E-2</v>
      </c>
      <c r="DE11">
        <v>0.17241372315105524</v>
      </c>
      <c r="DF11">
        <v>2.4383484186655289E-2</v>
      </c>
      <c r="DG11">
        <v>0.21156470735602456</v>
      </c>
      <c r="DH11">
        <v>2.8081803994065867E-2</v>
      </c>
      <c r="DI11">
        <v>0.21923444216813739</v>
      </c>
      <c r="DJ11">
        <v>3.0022911656799822E-2</v>
      </c>
      <c r="DK11">
        <v>0.15147299583930141</v>
      </c>
      <c r="DL11">
        <v>2.2879702032115503E-2</v>
      </c>
      <c r="DM11">
        <v>0.17875954376719022</v>
      </c>
      <c r="DN11">
        <v>2.5279099686225451E-2</v>
      </c>
      <c r="DO11">
        <v>0.35014880319168801</v>
      </c>
      <c r="DP11">
        <v>4.5642647410697471E-2</v>
      </c>
      <c r="DQ11">
        <v>0.25058538485682041</v>
      </c>
      <c r="DR11">
        <v>3.1352732967677155E-2</v>
      </c>
      <c r="DS11">
        <v>0.16288684514035792</v>
      </c>
      <c r="DT11">
        <v>2.3766486513709731E-2</v>
      </c>
      <c r="DU11">
        <v>0.16077018788470104</v>
      </c>
      <c r="DV11">
        <v>2.2663402344693898E-2</v>
      </c>
      <c r="DW11">
        <v>0.30604748010608351</v>
      </c>
      <c r="DX11">
        <v>3.6420710011840302E-2</v>
      </c>
      <c r="DY11">
        <v>0.19634660431859943</v>
      </c>
      <c r="DZ11">
        <v>2.6429840722740582E-2</v>
      </c>
      <c r="EA11">
        <v>0.15250208672477539</v>
      </c>
      <c r="EB11">
        <v>2.1842717457967526E-2</v>
      </c>
      <c r="EC11">
        <v>0.17749478379387268</v>
      </c>
      <c r="ED11">
        <v>2.4403536926878591E-2</v>
      </c>
      <c r="EE11">
        <v>0.17450600039710229</v>
      </c>
      <c r="EF11">
        <v>2.4802419649427646E-2</v>
      </c>
      <c r="EG11">
        <v>0.16847433095897663</v>
      </c>
      <c r="EH11">
        <v>2.3178416309007646E-2</v>
      </c>
    </row>
    <row r="12" spans="1:138" x14ac:dyDescent="0.25">
      <c r="A12" s="1" t="s">
        <v>314</v>
      </c>
      <c r="B12" s="3" t="s">
        <v>321</v>
      </c>
      <c r="C12">
        <v>0.18099999999999999</v>
      </c>
      <c r="D12">
        <v>2.69E-2</v>
      </c>
      <c r="E12">
        <v>4.4995959631164748</v>
      </c>
      <c r="F12">
        <v>0.30800818438782485</v>
      </c>
      <c r="G12">
        <v>9.6295727638643775</v>
      </c>
      <c r="H12">
        <v>0.45106823647255911</v>
      </c>
      <c r="I12">
        <v>0.3088299128242869</v>
      </c>
      <c r="J12">
        <v>3.9115929378463518E-2</v>
      </c>
      <c r="K12">
        <v>0.28248465046704951</v>
      </c>
      <c r="L12">
        <v>3.6528401223854437E-2</v>
      </c>
      <c r="M12">
        <v>0.24811528781234832</v>
      </c>
      <c r="N12">
        <v>3.2672694558196831E-2</v>
      </c>
      <c r="O12">
        <v>0.18364176954603853</v>
      </c>
      <c r="P12">
        <v>2.5892935097035597E-2</v>
      </c>
      <c r="Q12">
        <v>0.19060140688724056</v>
      </c>
      <c r="R12">
        <v>2.6260320056511688E-2</v>
      </c>
      <c r="S12">
        <v>0.18920117558898403</v>
      </c>
      <c r="T12">
        <v>2.3356694498660319E-2</v>
      </c>
      <c r="U12">
        <v>0.18004225809457372</v>
      </c>
      <c r="V12">
        <v>2.5243200484370114E-2</v>
      </c>
      <c r="W12">
        <v>13.22093497700509</v>
      </c>
      <c r="X12">
        <v>0.50668037062244187</v>
      </c>
      <c r="Y12">
        <v>0.18091274634401092</v>
      </c>
      <c r="Z12">
        <v>2.3614040788439067E-2</v>
      </c>
      <c r="AA12">
        <v>0.21344582432758866</v>
      </c>
      <c r="AB12">
        <v>3.0706130594314027E-2</v>
      </c>
      <c r="AC12">
        <v>0.15164274032924438</v>
      </c>
      <c r="AD12">
        <v>1.9622688599381131E-2</v>
      </c>
      <c r="AE12">
        <v>0.18455529401948556</v>
      </c>
      <c r="AF12">
        <v>2.5514535957211794E-2</v>
      </c>
      <c r="AG12">
        <v>0.17383800634106733</v>
      </c>
      <c r="AH12">
        <v>2.3836911516235137E-2</v>
      </c>
      <c r="AI12">
        <v>0.18002448584756447</v>
      </c>
      <c r="AJ12">
        <v>2.4892134476689261E-2</v>
      </c>
      <c r="AK12">
        <v>0.20938449422349076</v>
      </c>
      <c r="AL12">
        <v>2.7965060131127116E-2</v>
      </c>
      <c r="AM12">
        <v>0.17392974467041442</v>
      </c>
      <c r="AN12">
        <v>2.3890808198625411E-2</v>
      </c>
      <c r="AO12">
        <v>0.19281560211547527</v>
      </c>
      <c r="AP12">
        <v>2.4041545476334858E-2</v>
      </c>
      <c r="AQ12">
        <v>0.17455939212307364</v>
      </c>
      <c r="AR12">
        <v>2.4359531719315181E-2</v>
      </c>
      <c r="AS12">
        <v>0.23066754182673604</v>
      </c>
      <c r="AT12">
        <v>3.1029666340769028E-2</v>
      </c>
      <c r="AU12">
        <v>0.22082311454575571</v>
      </c>
      <c r="AV12">
        <v>3.1208794612845581E-2</v>
      </c>
      <c r="AW12">
        <v>0.18301391229328304</v>
      </c>
      <c r="AX12">
        <v>2.4219524906060913E-2</v>
      </c>
      <c r="AY12">
        <v>0.19536953349986019</v>
      </c>
      <c r="AZ12">
        <v>2.5914637290874964E-2</v>
      </c>
      <c r="BA12">
        <v>0.20603000919934891</v>
      </c>
      <c r="BB12">
        <v>2.8918190895033759E-2</v>
      </c>
      <c r="BC12">
        <v>0.18129061223419451</v>
      </c>
      <c r="BD12">
        <v>2.5403331694230567E-2</v>
      </c>
      <c r="BE12">
        <v>0.21065840288559937</v>
      </c>
      <c r="BF12">
        <v>2.8116483696779729E-2</v>
      </c>
      <c r="BG12">
        <v>0.18003042883238046</v>
      </c>
      <c r="BH12">
        <v>2.5320624549826788E-2</v>
      </c>
      <c r="BI12">
        <v>0.17470285870923594</v>
      </c>
      <c r="BJ12">
        <v>2.4152851116888391E-2</v>
      </c>
      <c r="BK12">
        <v>0.16744390468338535</v>
      </c>
      <c r="BL12">
        <v>2.320250037717821E-2</v>
      </c>
      <c r="BM12">
        <v>0.21746005400983032</v>
      </c>
      <c r="BN12">
        <v>2.4984203426975309E-2</v>
      </c>
      <c r="BO12">
        <v>0.21510468150325487</v>
      </c>
      <c r="BP12">
        <v>2.6490884128970712E-2</v>
      </c>
      <c r="BQ12">
        <v>0.2165728963968771</v>
      </c>
      <c r="BR12">
        <v>2.8898420082814673E-2</v>
      </c>
      <c r="BS12">
        <v>0.17037461492342171</v>
      </c>
      <c r="BT12">
        <v>2.3940305172820042E-2</v>
      </c>
      <c r="BU12">
        <v>0.32155563854649144</v>
      </c>
      <c r="BV12">
        <v>4.5903263606317503E-2</v>
      </c>
      <c r="BW12">
        <v>0.20202277829617885</v>
      </c>
      <c r="BX12">
        <v>2.8617679007692534E-2</v>
      </c>
      <c r="BY12">
        <v>0.18283162416935905</v>
      </c>
      <c r="BZ12">
        <v>2.3900206029895898E-2</v>
      </c>
      <c r="CA12">
        <v>0.18563445974464446</v>
      </c>
      <c r="CB12">
        <v>2.3406216710577285E-2</v>
      </c>
      <c r="CC12">
        <v>0.27746699410210657</v>
      </c>
      <c r="CD12">
        <v>3.6366346391750778E-2</v>
      </c>
      <c r="CE12">
        <v>0.18503456451454039</v>
      </c>
      <c r="CF12">
        <v>2.5146210121913141E-2</v>
      </c>
      <c r="CG12">
        <v>0.19782756849981586</v>
      </c>
      <c r="CH12">
        <v>2.6618675497889464E-2</v>
      </c>
      <c r="CI12">
        <v>0.18229245521888854</v>
      </c>
      <c r="CJ12">
        <v>2.4815005293575897E-2</v>
      </c>
      <c r="CK12">
        <v>0.22201977055236199</v>
      </c>
      <c r="CL12">
        <v>2.9059947379527263E-2</v>
      </c>
      <c r="CM12">
        <v>0.18330511692962617</v>
      </c>
      <c r="CN12">
        <v>2.4656847487247772E-2</v>
      </c>
      <c r="CO12">
        <v>0.20410318288843513</v>
      </c>
      <c r="CP12">
        <v>2.7639070865632477E-2</v>
      </c>
      <c r="CQ12">
        <v>3.0082950490145177</v>
      </c>
      <c r="CR12">
        <v>0.22812866212080879</v>
      </c>
      <c r="CS12">
        <v>0.35540978530481043</v>
      </c>
      <c r="CT12">
        <v>4.3665993633837726E-2</v>
      </c>
      <c r="CU12">
        <v>0.1976482279655748</v>
      </c>
      <c r="CV12">
        <v>2.3882915002359277E-2</v>
      </c>
      <c r="CW12">
        <v>0.20094287715876114</v>
      </c>
      <c r="CX12">
        <v>2.5956790755682461E-2</v>
      </c>
      <c r="CY12">
        <v>0.21313296780724206</v>
      </c>
      <c r="CZ12">
        <v>3.104413573515627E-2</v>
      </c>
      <c r="DA12">
        <v>0.23147836537242253</v>
      </c>
      <c r="DB12">
        <v>3.0562990069507707E-2</v>
      </c>
      <c r="DC12">
        <v>0.18063945260718459</v>
      </c>
      <c r="DD12">
        <v>2.5654248014282593E-2</v>
      </c>
      <c r="DE12">
        <v>0.17747915546317702</v>
      </c>
      <c r="DF12">
        <v>2.4624502136017953E-2</v>
      </c>
      <c r="DG12">
        <v>0.22245820431785832</v>
      </c>
      <c r="DH12">
        <v>2.8151787064982742E-2</v>
      </c>
      <c r="DI12">
        <v>0.2268598605426643</v>
      </c>
      <c r="DJ12">
        <v>3.0270297018675469E-2</v>
      </c>
      <c r="DK12">
        <v>0.15855376704554749</v>
      </c>
      <c r="DL12">
        <v>2.295998891847971E-2</v>
      </c>
      <c r="DM12">
        <v>0.18529563056568138</v>
      </c>
      <c r="DN12">
        <v>2.5436997955092605E-2</v>
      </c>
      <c r="DO12">
        <v>0.36594436129333219</v>
      </c>
      <c r="DP12">
        <v>4.5893610893128274E-2</v>
      </c>
      <c r="DQ12">
        <v>0.27346172858521667</v>
      </c>
      <c r="DR12">
        <v>3.1535030005040994E-2</v>
      </c>
      <c r="DS12">
        <v>0.16795231392610221</v>
      </c>
      <c r="DT12">
        <v>2.3870733472026381E-2</v>
      </c>
      <c r="DU12">
        <v>0.16730626352221983</v>
      </c>
      <c r="DV12">
        <v>2.2865627436006789E-2</v>
      </c>
      <c r="DW12">
        <v>0.3180303149891997</v>
      </c>
      <c r="DX12">
        <v>3.6658467737625385E-2</v>
      </c>
      <c r="DY12">
        <v>0.2077847381619832</v>
      </c>
      <c r="DZ12">
        <v>2.6809112394244234E-2</v>
      </c>
      <c r="EA12">
        <v>0.1595828340372312</v>
      </c>
      <c r="EB12">
        <v>2.2066156432134533E-2</v>
      </c>
      <c r="EC12">
        <v>0.18457553944278426</v>
      </c>
      <c r="ED12">
        <v>2.4633779409174664E-2</v>
      </c>
      <c r="EE12">
        <v>0.18158674259724603</v>
      </c>
      <c r="EF12">
        <v>2.5086577318024831E-2</v>
      </c>
      <c r="EG12">
        <v>0.1755551016133387</v>
      </c>
      <c r="EH12">
        <v>2.3266923912631774E-2</v>
      </c>
    </row>
    <row r="13" spans="1:138" x14ac:dyDescent="0.25">
      <c r="A13" s="1" t="s">
        <v>315</v>
      </c>
      <c r="B13" s="3" t="b">
        <v>0</v>
      </c>
      <c r="C13">
        <v>0.17</v>
      </c>
      <c r="D13">
        <v>2.53E-2</v>
      </c>
      <c r="E13">
        <v>5.4214570645239419</v>
      </c>
      <c r="F13">
        <v>0.3403289943882748</v>
      </c>
      <c r="G13">
        <v>11.943710571303809</v>
      </c>
      <c r="H13">
        <v>0.49679327043564259</v>
      </c>
      <c r="I13">
        <v>0.32109403406758447</v>
      </c>
      <c r="J13">
        <v>3.967854882056536E-2</v>
      </c>
      <c r="K13">
        <v>0.29229183264983272</v>
      </c>
      <c r="L13">
        <v>3.710806936004455E-2</v>
      </c>
      <c r="M13">
        <v>0.25547031659780906</v>
      </c>
      <c r="N13">
        <v>3.3119057546626245E-2</v>
      </c>
      <c r="O13">
        <v>0.18795124190254428</v>
      </c>
      <c r="P13">
        <v>2.6286394584791935E-2</v>
      </c>
      <c r="Q13">
        <v>0.19696882308790911</v>
      </c>
      <c r="R13">
        <v>2.6815794893027173E-2</v>
      </c>
      <c r="S13">
        <v>0.19851983506792123</v>
      </c>
      <c r="T13">
        <v>2.3832482067665389E-2</v>
      </c>
      <c r="U13">
        <v>0.1854310878809752</v>
      </c>
      <c r="V13">
        <v>2.569735223224906E-2</v>
      </c>
      <c r="W13">
        <v>13.484794032848599</v>
      </c>
      <c r="X13">
        <v>0.50627510268528353</v>
      </c>
      <c r="Y13">
        <v>0.18974386386451669</v>
      </c>
      <c r="Z13">
        <v>2.3962093668697209E-2</v>
      </c>
      <c r="AA13">
        <v>0.22865794740487649</v>
      </c>
      <c r="AB13">
        <v>3.1222740081852586E-2</v>
      </c>
      <c r="AC13">
        <v>0.15998266024907987</v>
      </c>
      <c r="AD13">
        <v>1.9980298173836758E-2</v>
      </c>
      <c r="AE13">
        <v>0.19093189500657717</v>
      </c>
      <c r="AF13">
        <v>2.5863151689657363E-2</v>
      </c>
      <c r="AG13">
        <v>0.18070328213066825</v>
      </c>
      <c r="AH13">
        <v>2.425302905111382E-2</v>
      </c>
      <c r="AI13">
        <v>0.18541685894704074</v>
      </c>
      <c r="AJ13">
        <v>2.5251651634496875E-2</v>
      </c>
      <c r="AK13">
        <v>0.21723088116402292</v>
      </c>
      <c r="AL13">
        <v>2.8405359535721538E-2</v>
      </c>
      <c r="AM13">
        <v>0.18275748853528978</v>
      </c>
      <c r="AN13">
        <v>2.4350841005466809E-2</v>
      </c>
      <c r="AO13">
        <v>0.20508256090701274</v>
      </c>
      <c r="AP13">
        <v>2.4444470496113764E-2</v>
      </c>
      <c r="AQ13">
        <v>0.18093517938475254</v>
      </c>
      <c r="AR13">
        <v>2.4709350761844131E-2</v>
      </c>
      <c r="AS13">
        <v>0.23900253531989718</v>
      </c>
      <c r="AT13">
        <v>3.1568115898946592E-2</v>
      </c>
      <c r="AU13">
        <v>0.23308858415255385</v>
      </c>
      <c r="AV13">
        <v>3.1716475710323315E-2</v>
      </c>
      <c r="AW13">
        <v>0.18840838825752723</v>
      </c>
      <c r="AX13">
        <v>2.4518272874212464E-2</v>
      </c>
      <c r="AY13">
        <v>0.20321889061444889</v>
      </c>
      <c r="AZ13">
        <v>2.6263367962971837E-2</v>
      </c>
      <c r="BA13">
        <v>0.21142128226824622</v>
      </c>
      <c r="BB13">
        <v>2.9314987697319713E-2</v>
      </c>
      <c r="BC13">
        <v>0.18717495693671496</v>
      </c>
      <c r="BD13">
        <v>2.574766897620305E-2</v>
      </c>
      <c r="BE13">
        <v>0.21899521329750066</v>
      </c>
      <c r="BF13">
        <v>2.8600850879355624E-2</v>
      </c>
      <c r="BG13">
        <v>0.1854216182837331</v>
      </c>
      <c r="BH13">
        <v>2.5719107095899585E-2</v>
      </c>
      <c r="BI13">
        <v>0.17896559007004575</v>
      </c>
      <c r="BJ13">
        <v>2.4492127495437672E-2</v>
      </c>
      <c r="BK13">
        <v>0.17180745740655259</v>
      </c>
      <c r="BL13">
        <v>2.3482034707832687E-2</v>
      </c>
      <c r="BM13">
        <v>0.22727211987373364</v>
      </c>
      <c r="BN13">
        <v>2.539157663321806E-2</v>
      </c>
      <c r="BO13">
        <v>0.22785905567450393</v>
      </c>
      <c r="BP13">
        <v>2.7038815292923731E-2</v>
      </c>
      <c r="BQ13">
        <v>0.22294599872911486</v>
      </c>
      <c r="BR13">
        <v>2.9322490950573186E-2</v>
      </c>
      <c r="BS13">
        <v>0.1782229638162417</v>
      </c>
      <c r="BT13">
        <v>2.4315814441123951E-2</v>
      </c>
      <c r="BU13">
        <v>0.33332940874963712</v>
      </c>
      <c r="BV13">
        <v>4.6451713446154758E-2</v>
      </c>
      <c r="BW13">
        <v>0.20741549125648484</v>
      </c>
      <c r="BX13">
        <v>2.8972764455091209E-2</v>
      </c>
      <c r="BY13">
        <v>0.18969816788086741</v>
      </c>
      <c r="BZ13">
        <v>2.4242095384919383E-2</v>
      </c>
      <c r="CA13">
        <v>0.19397602138776268</v>
      </c>
      <c r="CB13">
        <v>2.3695838882204157E-2</v>
      </c>
      <c r="CC13">
        <v>0.28727768316809837</v>
      </c>
      <c r="CD13">
        <v>3.6846102588677286E-2</v>
      </c>
      <c r="CE13">
        <v>0.1904249295471771</v>
      </c>
      <c r="CF13">
        <v>2.5561446148288511E-2</v>
      </c>
      <c r="CG13">
        <v>0.20469491735697201</v>
      </c>
      <c r="CH13">
        <v>2.6971920590518474E-2</v>
      </c>
      <c r="CI13">
        <v>0.18817643351504454</v>
      </c>
      <c r="CJ13">
        <v>2.5168145410505983E-2</v>
      </c>
      <c r="CK13">
        <v>0.23281032221722747</v>
      </c>
      <c r="CL13">
        <v>2.9580265454354802E-2</v>
      </c>
      <c r="CM13">
        <v>0.18918657500183739</v>
      </c>
      <c r="CN13">
        <v>2.5078576828125393E-2</v>
      </c>
      <c r="CO13">
        <v>0.21146061666935168</v>
      </c>
      <c r="CP13">
        <v>2.8013386425978438E-2</v>
      </c>
      <c r="CQ13">
        <v>3.0769646939351909</v>
      </c>
      <c r="CR13">
        <v>0.23122035931379617</v>
      </c>
      <c r="CS13">
        <v>0.37404562755630505</v>
      </c>
      <c r="CT13">
        <v>4.4657689647797948E-2</v>
      </c>
      <c r="CU13">
        <v>0.21138429657598867</v>
      </c>
      <c r="CV13">
        <v>2.4501350515547117E-2</v>
      </c>
      <c r="CW13">
        <v>0.20976801041174803</v>
      </c>
      <c r="CX13">
        <v>2.6560481748207677E-2</v>
      </c>
      <c r="CY13">
        <v>0.22048447722337197</v>
      </c>
      <c r="CZ13">
        <v>3.1580317084599921E-2</v>
      </c>
      <c r="DA13">
        <v>0.24128679657631308</v>
      </c>
      <c r="DB13">
        <v>3.1085619663883613E-2</v>
      </c>
      <c r="DC13">
        <v>0.18514746807443577</v>
      </c>
      <c r="DD13">
        <v>2.6011044156094312E-2</v>
      </c>
      <c r="DE13">
        <v>0.18203375440455066</v>
      </c>
      <c r="DF13">
        <v>2.5034961929335027E-2</v>
      </c>
      <c r="DG13">
        <v>0.23227063697405723</v>
      </c>
      <c r="DH13">
        <v>2.8568025148104408E-2</v>
      </c>
      <c r="DI13">
        <v>0.23372078619863354</v>
      </c>
      <c r="DJ13">
        <v>3.0781046363739312E-2</v>
      </c>
      <c r="DK13">
        <v>0.16493067110433027</v>
      </c>
      <c r="DL13">
        <v>2.3266068980857396E-2</v>
      </c>
      <c r="DM13">
        <v>0.19117897731238293</v>
      </c>
      <c r="DN13">
        <v>2.5805436815818202E-2</v>
      </c>
      <c r="DO13">
        <v>0.38016644120963461</v>
      </c>
      <c r="DP13">
        <v>4.6700414156278729E-2</v>
      </c>
      <c r="DQ13">
        <v>0.29406793639843448</v>
      </c>
      <c r="DR13">
        <v>3.2284769486457615E-2</v>
      </c>
      <c r="DS13">
        <v>0.17251226563670588</v>
      </c>
      <c r="DT13">
        <v>2.4153091194988412E-2</v>
      </c>
      <c r="DU13">
        <v>0.17318749312050188</v>
      </c>
      <c r="DV13">
        <v>2.3292528925785046E-2</v>
      </c>
      <c r="DW13">
        <v>0.32881877203174492</v>
      </c>
      <c r="DX13">
        <v>3.7260963512884812E-2</v>
      </c>
      <c r="DY13">
        <v>0.21807713366722842</v>
      </c>
      <c r="DZ13">
        <v>2.7543091319862923E-2</v>
      </c>
      <c r="EA13">
        <v>0.16595395712803751</v>
      </c>
      <c r="EB13">
        <v>2.2533973257015612E-2</v>
      </c>
      <c r="EC13">
        <v>0.1909481156539389</v>
      </c>
      <c r="ED13">
        <v>2.5055393729401593E-2</v>
      </c>
      <c r="EE13">
        <v>0.18795708643749398</v>
      </c>
      <c r="EF13">
        <v>2.5571455777600748E-2</v>
      </c>
      <c r="EG13">
        <v>0.18193174079271904</v>
      </c>
      <c r="EH13">
        <v>2.3579851131625449E-2</v>
      </c>
    </row>
    <row r="14" spans="1:138" x14ac:dyDescent="0.25">
      <c r="A14" s="1" t="s">
        <v>316</v>
      </c>
      <c r="B14" s="3" t="b">
        <v>0</v>
      </c>
      <c r="C14">
        <v>0.17699999999999999</v>
      </c>
      <c r="D14">
        <v>2.5919999999999999E-2</v>
      </c>
      <c r="E14">
        <v>6.4978436794396091</v>
      </c>
      <c r="F14">
        <v>0.37344844981889391</v>
      </c>
      <c r="G14">
        <v>14.761653556127781</v>
      </c>
      <c r="H14">
        <v>0.54395915926576333</v>
      </c>
      <c r="I14">
        <v>0.32957634769083671</v>
      </c>
      <c r="J14">
        <v>4.0562316554547936E-2</v>
      </c>
      <c r="K14">
        <v>0.29907027983429652</v>
      </c>
      <c r="L14">
        <v>3.794362020396734E-2</v>
      </c>
      <c r="M14">
        <v>0.26055350850687237</v>
      </c>
      <c r="N14">
        <v>3.3759708218416021E-2</v>
      </c>
      <c r="O14">
        <v>0.19092354800170289</v>
      </c>
      <c r="P14">
        <v>2.6771676810777519E-2</v>
      </c>
      <c r="Q14">
        <v>0.2013617916164254</v>
      </c>
      <c r="R14">
        <v>2.7506784942203589E-2</v>
      </c>
      <c r="S14">
        <v>0.20496266313756564</v>
      </c>
      <c r="T14">
        <v>2.4519704655417588E-2</v>
      </c>
      <c r="U14">
        <v>0.18915003731204233</v>
      </c>
      <c r="V14">
        <v>2.6310478214359948E-2</v>
      </c>
      <c r="W14">
        <v>13.808382236792269</v>
      </c>
      <c r="X14">
        <v>0.50981694033232672</v>
      </c>
      <c r="Y14">
        <v>0.19585284058922622</v>
      </c>
      <c r="Z14">
        <v>2.4515716626955678E-2</v>
      </c>
      <c r="AA14">
        <v>0.23918432385294441</v>
      </c>
      <c r="AB14">
        <v>3.2130970145681767E-2</v>
      </c>
      <c r="AC14">
        <v>0.16575120508470606</v>
      </c>
      <c r="AD14">
        <v>2.0539872200786222E-2</v>
      </c>
      <c r="AE14">
        <v>0.19534136238091748</v>
      </c>
      <c r="AF14">
        <v>2.6417127946076324E-2</v>
      </c>
      <c r="AG14">
        <v>0.18544864162714941</v>
      </c>
      <c r="AH14">
        <v>2.4876512022675459E-2</v>
      </c>
      <c r="AI14">
        <v>0.18914216990605479</v>
      </c>
      <c r="AJ14">
        <v>2.5743543382847171E-2</v>
      </c>
      <c r="AK14">
        <v>0.22265479208810676</v>
      </c>
      <c r="AL14">
        <v>2.9042659682731082E-2</v>
      </c>
      <c r="AM14">
        <v>0.18886039307122671</v>
      </c>
      <c r="AN14">
        <v>2.4998866391846654E-2</v>
      </c>
      <c r="AO14">
        <v>0.21356998447866521</v>
      </c>
      <c r="AP14">
        <v>2.5115874758615722E-2</v>
      </c>
      <c r="AQ14">
        <v>0.18534318252230225</v>
      </c>
      <c r="AR14">
        <v>2.5235573809085927E-2</v>
      </c>
      <c r="AS14">
        <v>0.24476221722732194</v>
      </c>
      <c r="AT14">
        <v>3.2350555211404813E-2</v>
      </c>
      <c r="AU14">
        <v>0.24157332556181732</v>
      </c>
      <c r="AV14">
        <v>3.2537793214022448E-2</v>
      </c>
      <c r="AW14">
        <v>0.19213747980525356</v>
      </c>
      <c r="AX14">
        <v>2.4950064637818799E-2</v>
      </c>
      <c r="AY14">
        <v>0.20864814658798686</v>
      </c>
      <c r="AZ14">
        <v>2.6817416323459752E-2</v>
      </c>
      <c r="BA14">
        <v>0.21514461710366811</v>
      </c>
      <c r="BB14">
        <v>2.986726581369558E-2</v>
      </c>
      <c r="BC14">
        <v>0.19124208889445651</v>
      </c>
      <c r="BD14">
        <v>2.6241014644173024E-2</v>
      </c>
      <c r="BE14">
        <v>0.2247581623399999</v>
      </c>
      <c r="BF14">
        <v>2.9322724251873981E-2</v>
      </c>
      <c r="BG14">
        <v>0.18914480294962219</v>
      </c>
      <c r="BH14">
        <v>2.6272255058652445E-2</v>
      </c>
      <c r="BI14">
        <v>0.18190811956938552</v>
      </c>
      <c r="BJ14">
        <v>2.4937936120088891E-2</v>
      </c>
      <c r="BK14">
        <v>0.17482270970236591</v>
      </c>
      <c r="BL14">
        <v>2.3881984020805894E-2</v>
      </c>
      <c r="BM14">
        <v>0.23405935509638534</v>
      </c>
      <c r="BN14">
        <v>2.6038292907591982E-2</v>
      </c>
      <c r="BO14">
        <v>0.23668010031408299</v>
      </c>
      <c r="BP14">
        <v>2.7856345781948101E-2</v>
      </c>
      <c r="BQ14">
        <v>0.2273491740333819</v>
      </c>
      <c r="BR14">
        <v>2.9920363247512918E-2</v>
      </c>
      <c r="BS14">
        <v>0.18365040482044129</v>
      </c>
      <c r="BT14">
        <v>2.4886253729607032E-2</v>
      </c>
      <c r="BU14">
        <v>0.34147281475447111</v>
      </c>
      <c r="BV14">
        <v>4.7326626652889045E-2</v>
      </c>
      <c r="BW14">
        <v>0.21114141296421687</v>
      </c>
      <c r="BX14">
        <v>2.9471887821117721E-2</v>
      </c>
      <c r="BY14">
        <v>0.19444580823915122</v>
      </c>
      <c r="BZ14">
        <v>2.4734097044049701E-2</v>
      </c>
      <c r="CA14">
        <v>0.19974752285457575</v>
      </c>
      <c r="CB14">
        <v>2.4184347478438416E-2</v>
      </c>
      <c r="CC14">
        <v>0.2940624397141603</v>
      </c>
      <c r="CD14">
        <v>3.7594014772378337E-2</v>
      </c>
      <c r="CE14">
        <v>0.19414663395801518</v>
      </c>
      <c r="CF14">
        <v>2.6122961822763916E-2</v>
      </c>
      <c r="CG14">
        <v>0.20944400666702617</v>
      </c>
      <c r="CH14">
        <v>2.7528789418761822E-2</v>
      </c>
      <c r="CI14">
        <v>0.19224290661197443</v>
      </c>
      <c r="CJ14">
        <v>2.5666238304492869E-2</v>
      </c>
      <c r="CK14">
        <v>0.24027138340189863</v>
      </c>
      <c r="CL14">
        <v>3.0322360688590368E-2</v>
      </c>
      <c r="CM14">
        <v>0.193248519228986</v>
      </c>
      <c r="CN14">
        <v>2.5643192875867356E-2</v>
      </c>
      <c r="CO14">
        <v>0.21654813476366358</v>
      </c>
      <c r="CP14">
        <v>2.8583112904680793E-2</v>
      </c>
      <c r="CQ14">
        <v>3.1244486693861182</v>
      </c>
      <c r="CR14">
        <v>0.23543697900090804</v>
      </c>
      <c r="CS14">
        <v>0.38692862704902853</v>
      </c>
      <c r="CT14">
        <v>4.6053890274304524E-2</v>
      </c>
      <c r="CU14">
        <v>0.22088494298834135</v>
      </c>
      <c r="CV14">
        <v>2.5476030618119157E-2</v>
      </c>
      <c r="CW14">
        <v>0.21586622034912156</v>
      </c>
      <c r="CX14">
        <v>2.7469093211452657E-2</v>
      </c>
      <c r="CY14">
        <v>0.22556134507754308</v>
      </c>
      <c r="CZ14">
        <v>3.2298652914609323E-2</v>
      </c>
      <c r="DA14">
        <v>0.24806749023800823</v>
      </c>
      <c r="DB14">
        <v>3.1828965950805296E-2</v>
      </c>
      <c r="DC14">
        <v>0.18825964605802106</v>
      </c>
      <c r="DD14">
        <v>2.6498354584354622E-2</v>
      </c>
      <c r="DE14">
        <v>0.1851754257963468</v>
      </c>
      <c r="DF14">
        <v>2.553356697058105E-2</v>
      </c>
      <c r="DG14">
        <v>0.23905853269547203</v>
      </c>
      <c r="DH14">
        <v>2.9248077186243525E-2</v>
      </c>
      <c r="DI14">
        <v>0.23845832866614919</v>
      </c>
      <c r="DJ14">
        <v>3.1453999520271808E-2</v>
      </c>
      <c r="DK14">
        <v>0.16934068395921195</v>
      </c>
      <c r="DL14">
        <v>2.3737319309069048E-2</v>
      </c>
      <c r="DM14">
        <v>0.19524431502959785</v>
      </c>
      <c r="DN14">
        <v>2.6311442433429453E-2</v>
      </c>
      <c r="DO14">
        <v>0.38999818559080779</v>
      </c>
      <c r="DP14">
        <v>4.7903259919089218E-2</v>
      </c>
      <c r="DQ14">
        <v>0.30832269612051189</v>
      </c>
      <c r="DR14">
        <v>3.3453456312681137E-2</v>
      </c>
      <c r="DS14">
        <v>0.17566354591174613</v>
      </c>
      <c r="DT14">
        <v>2.4557635272672965E-2</v>
      </c>
      <c r="DU14">
        <v>0.17724902702905987</v>
      </c>
      <c r="DV14">
        <v>2.3859553738374902E-2</v>
      </c>
      <c r="DW14">
        <v>0.33627606500470048</v>
      </c>
      <c r="DX14">
        <v>3.8108865660202697E-2</v>
      </c>
      <c r="DY14">
        <v>0.2251852556765741</v>
      </c>
      <c r="DZ14">
        <v>2.8486403971717082E-2</v>
      </c>
      <c r="EA14">
        <v>0.17035357693236314</v>
      </c>
      <c r="EB14">
        <v>2.3153511073046223E-2</v>
      </c>
      <c r="EC14">
        <v>0.19535034555419906</v>
      </c>
      <c r="ED14">
        <v>2.5584874000678128E-2</v>
      </c>
      <c r="EE14">
        <v>0.19235530719314492</v>
      </c>
      <c r="EF14">
        <v>2.6161018902592335E-2</v>
      </c>
      <c r="EG14">
        <v>0.186341276903294</v>
      </c>
      <c r="EH14">
        <v>2.4055218892466489E-2</v>
      </c>
    </row>
    <row r="15" spans="1:138" x14ac:dyDescent="0.25">
      <c r="A15" s="1" t="s">
        <v>317</v>
      </c>
      <c r="B15" s="3" t="b">
        <v>0</v>
      </c>
      <c r="C15">
        <v>0.20499999999999999</v>
      </c>
      <c r="D15">
        <v>2.9399999999999999E-2</v>
      </c>
      <c r="E15">
        <v>7.7546579034053256</v>
      </c>
      <c r="F15">
        <v>0.40738628516415587</v>
      </c>
      <c r="G15" t="s">
        <v>302</v>
      </c>
      <c r="H15" t="s">
        <v>302</v>
      </c>
      <c r="I15">
        <v>0.33259682745220887</v>
      </c>
      <c r="J15">
        <v>4.1592191541996039E-2</v>
      </c>
      <c r="K15">
        <v>0.3014774374233587</v>
      </c>
      <c r="L15">
        <v>3.8869562663625283E-2</v>
      </c>
      <c r="M15">
        <v>0.2623580750406907</v>
      </c>
      <c r="N15">
        <v>3.4467757850953323E-2</v>
      </c>
      <c r="O15">
        <v>0.19196998616763386</v>
      </c>
      <c r="P15">
        <v>2.725266567853998E-2</v>
      </c>
      <c r="Q15">
        <v>0.20291023117949333</v>
      </c>
      <c r="R15">
        <v>2.8196431150364729E-2</v>
      </c>
      <c r="S15">
        <v>0.20725357868303249</v>
      </c>
      <c r="T15">
        <v>2.5282249375292137E-2</v>
      </c>
      <c r="U15">
        <v>0.19046252284303067</v>
      </c>
      <c r="V15">
        <v>2.6961141310449015E-2</v>
      </c>
      <c r="W15">
        <v>14.152670075787226</v>
      </c>
      <c r="X15">
        <v>0.51687868567138162</v>
      </c>
      <c r="Y15">
        <v>0.19802971875612799</v>
      </c>
      <c r="Z15">
        <v>2.5165257846591373E-2</v>
      </c>
      <c r="AA15">
        <v>0.24294007571871751</v>
      </c>
      <c r="AB15">
        <v>3.3250934682949436E-2</v>
      </c>
      <c r="AC15">
        <v>0.16780584378486757</v>
      </c>
      <c r="AD15">
        <v>2.1190580181467099E-2</v>
      </c>
      <c r="AE15">
        <v>0.19691034705044994</v>
      </c>
      <c r="AF15">
        <v>2.7066742934811976E-2</v>
      </c>
      <c r="AG15">
        <v>0.18713420818421775</v>
      </c>
      <c r="AH15">
        <v>2.5583871981885425E-2</v>
      </c>
      <c r="AI15">
        <v>0.1904625752012333</v>
      </c>
      <c r="AJ15">
        <v>2.6270384528322976E-2</v>
      </c>
      <c r="AK15">
        <v>0.22458195491732533</v>
      </c>
      <c r="AL15">
        <v>2.9750735462067121E-2</v>
      </c>
      <c r="AM15">
        <v>0.19102970318767054</v>
      </c>
      <c r="AN15">
        <v>2.5706534982482609E-2</v>
      </c>
      <c r="AO15">
        <v>0.21659683450064779</v>
      </c>
      <c r="AP15">
        <v>2.5922778415419314E-2</v>
      </c>
      <c r="AQ15">
        <v>0.18691034245372032</v>
      </c>
      <c r="AR15">
        <v>2.5833975932832185E-2</v>
      </c>
      <c r="AS15">
        <v>0.24680581190938183</v>
      </c>
      <c r="AT15">
        <v>3.3222012576322915E-2</v>
      </c>
      <c r="AU15">
        <v>0.24459683167891691</v>
      </c>
      <c r="AV15">
        <v>3.3510075119537207E-2</v>
      </c>
      <c r="AW15">
        <v>0.19346259462112833</v>
      </c>
      <c r="AX15">
        <v>2.5429378542519233E-2</v>
      </c>
      <c r="AY15">
        <v>0.21058197068946</v>
      </c>
      <c r="AZ15">
        <v>2.7467046299586854E-2</v>
      </c>
      <c r="BA15">
        <v>0.2164625615777542</v>
      </c>
      <c r="BB15">
        <v>3.0465639789966519E-2</v>
      </c>
      <c r="BC15">
        <v>0.19268646274308843</v>
      </c>
      <c r="BD15">
        <v>2.6785655538111474E-2</v>
      </c>
      <c r="BE15">
        <v>0.22680582727729834</v>
      </c>
      <c r="BF15">
        <v>3.0139127939711616E-2</v>
      </c>
      <c r="BG15">
        <v>0.19046256044510501</v>
      </c>
      <c r="BH15">
        <v>2.6870510700147593E-2</v>
      </c>
      <c r="BI15">
        <v>0.18294764315215492</v>
      </c>
      <c r="BJ15">
        <v>2.5401979125245895E-2</v>
      </c>
      <c r="BK15">
        <v>0.17589245387399685</v>
      </c>
      <c r="BL15">
        <v>2.432313344960706E-2</v>
      </c>
      <c r="BM15">
        <v>0.23647746450196189</v>
      </c>
      <c r="BN15">
        <v>2.6796262160502717E-2</v>
      </c>
      <c r="BO15">
        <v>0.23982069934811037</v>
      </c>
      <c r="BP15">
        <v>2.8781553656339082E-2</v>
      </c>
      <c r="BQ15">
        <v>0.22891031943926693</v>
      </c>
      <c r="BR15">
        <v>3.0573621032802419E-2</v>
      </c>
      <c r="BS15">
        <v>0.18558196668194313</v>
      </c>
      <c r="BT15">
        <v>2.5538640541206446E-2</v>
      </c>
      <c r="BU15">
        <v>0.3443729551294154</v>
      </c>
      <c r="BV15">
        <v>4.835471593582031E-2</v>
      </c>
      <c r="BW15">
        <v>0.21246257892972764</v>
      </c>
      <c r="BX15">
        <v>3.0016191601784148E-2</v>
      </c>
      <c r="BY15">
        <v>0.19613421684526444</v>
      </c>
      <c r="BZ15">
        <v>2.5278764044691718E-2</v>
      </c>
      <c r="CA15">
        <v>0.20180584749676103</v>
      </c>
      <c r="CB15">
        <v>2.4774987380631105E-2</v>
      </c>
      <c r="CC15">
        <v>0.2964774594967664</v>
      </c>
      <c r="CD15">
        <v>3.8461949762330951E-2</v>
      </c>
      <c r="CE15">
        <v>0.19546254854477896</v>
      </c>
      <c r="CF15">
        <v>2.6719542079471685E-2</v>
      </c>
      <c r="CG15">
        <v>0.21113422104836393</v>
      </c>
      <c r="CH15">
        <v>2.8178987281637924E-2</v>
      </c>
      <c r="CI15">
        <v>0.19368645964081158</v>
      </c>
      <c r="CJ15">
        <v>2.6210630569174002E-2</v>
      </c>
      <c r="CK15">
        <v>0.24292519943484087</v>
      </c>
      <c r="CL15">
        <v>3.113925201989283E-2</v>
      </c>
      <c r="CM15">
        <v>0.19468643174097522</v>
      </c>
      <c r="CN15">
        <v>2.6238866478691968E-2</v>
      </c>
      <c r="CO15">
        <v>0.21835809181847765</v>
      </c>
      <c r="CP15">
        <v>2.9235408985395814E-2</v>
      </c>
      <c r="CQ15">
        <v>3.1413421916765008</v>
      </c>
      <c r="CR15">
        <v>0.23994336793966511</v>
      </c>
      <c r="CS15">
        <v>0.39150714773382689</v>
      </c>
      <c r="CT15">
        <v>4.7578060856000859E-2</v>
      </c>
      <c r="CU15">
        <v>0.2242684476628847</v>
      </c>
      <c r="CV15">
        <v>2.6613907962094004E-2</v>
      </c>
      <c r="CW15">
        <v>0.21802968170314807</v>
      </c>
      <c r="CX15">
        <v>2.8502663501733423E-2</v>
      </c>
      <c r="CY15">
        <v>0.2273580354275386</v>
      </c>
      <c r="CZ15">
        <v>3.3056868004240292E-2</v>
      </c>
      <c r="DA15">
        <v>0.25047744681854212</v>
      </c>
      <c r="DB15">
        <v>3.2645800055067106E-2</v>
      </c>
      <c r="DC15">
        <v>0.18935958153993326</v>
      </c>
      <c r="DD15">
        <v>2.7019661492276376E-2</v>
      </c>
      <c r="DE15">
        <v>0.1862819230893491</v>
      </c>
      <c r="DF15">
        <v>2.6021562416347718E-2</v>
      </c>
      <c r="DG15">
        <v>0.24147746548639865</v>
      </c>
      <c r="DH15">
        <v>3.0057250532955732E-2</v>
      </c>
      <c r="DI15">
        <v>0.24013415955737435</v>
      </c>
      <c r="DJ15">
        <v>3.2155869862392848E-2</v>
      </c>
      <c r="DK15">
        <v>0.17091034847902487</v>
      </c>
      <c r="DL15">
        <v>2.428040299610635E-2</v>
      </c>
      <c r="DM15">
        <v>0.19668645372433666</v>
      </c>
      <c r="DN15">
        <v>2.685479418960679E-2</v>
      </c>
      <c r="DO15">
        <v>0.39349229688372861</v>
      </c>
      <c r="DP15">
        <v>4.9263909826299926E-2</v>
      </c>
      <c r="DQ15">
        <v>0.31340267776533631</v>
      </c>
      <c r="DR15">
        <v>3.4809617724774672E-2</v>
      </c>
      <c r="DS15">
        <v>0.17678200504483493</v>
      </c>
      <c r="DT15">
        <v>2.5004240789087102E-2</v>
      </c>
      <c r="DU15">
        <v>0.17868642864585937</v>
      </c>
      <c r="DV15">
        <v>2.4454395655539966E-2</v>
      </c>
      <c r="DW15">
        <v>0.33892518557707613</v>
      </c>
      <c r="DX15">
        <v>3.9034236760465316E-2</v>
      </c>
      <c r="DY15">
        <v>0.2277012534506738</v>
      </c>
      <c r="DZ15">
        <v>2.9452215710136533E-2</v>
      </c>
      <c r="EA15">
        <v>0.17191029479016548</v>
      </c>
      <c r="EB15">
        <v>2.3802062817628821E-2</v>
      </c>
      <c r="EC15">
        <v>0.19691031352201158</v>
      </c>
      <c r="ED15">
        <v>2.6117350161628562E-2</v>
      </c>
      <c r="EE15">
        <v>0.1939102833029045</v>
      </c>
      <c r="EF15">
        <v>2.6738496485577776E-2</v>
      </c>
      <c r="EG15">
        <v>0.18791034723895275</v>
      </c>
      <c r="EH15">
        <v>2.4598874780117328E-2</v>
      </c>
    </row>
    <row r="16" spans="1:138" x14ac:dyDescent="0.25">
      <c r="A16" s="1" t="s">
        <v>318</v>
      </c>
      <c r="B16" s="3">
        <v>1</v>
      </c>
      <c r="C16">
        <v>0.16900000000000001</v>
      </c>
      <c r="D16">
        <v>2.53E-2</v>
      </c>
      <c r="E16">
        <v>9.2221436298850268</v>
      </c>
      <c r="F16">
        <v>0.44216272254655564</v>
      </c>
      <c r="I16" t="s">
        <v>319</v>
      </c>
      <c r="J16" t="s">
        <v>319</v>
      </c>
      <c r="K16" t="s">
        <v>319</v>
      </c>
      <c r="L16" t="s">
        <v>319</v>
      </c>
      <c r="M16" t="s">
        <v>319</v>
      </c>
      <c r="N16" t="s">
        <v>319</v>
      </c>
      <c r="O16" t="s">
        <v>319</v>
      </c>
      <c r="P16" t="s">
        <v>319</v>
      </c>
      <c r="Q16" t="s">
        <v>319</v>
      </c>
      <c r="R16" t="s">
        <v>319</v>
      </c>
      <c r="S16" t="s">
        <v>319</v>
      </c>
      <c r="T16" t="s">
        <v>319</v>
      </c>
      <c r="U16" t="s">
        <v>319</v>
      </c>
      <c r="V16" t="s">
        <v>319</v>
      </c>
      <c r="W16">
        <v>14.476131355303329</v>
      </c>
      <c r="X16">
        <v>0.52660858799429677</v>
      </c>
      <c r="Y16" t="s">
        <v>319</v>
      </c>
      <c r="Z16" t="s">
        <v>319</v>
      </c>
      <c r="AA16" t="s">
        <v>319</v>
      </c>
      <c r="AB16" t="s">
        <v>319</v>
      </c>
      <c r="AC16" t="s">
        <v>319</v>
      </c>
      <c r="AD16" t="s">
        <v>319</v>
      </c>
      <c r="AE16" t="s">
        <v>319</v>
      </c>
      <c r="AF16" t="s">
        <v>319</v>
      </c>
      <c r="AG16" t="s">
        <v>319</v>
      </c>
      <c r="AH16" t="s">
        <v>319</v>
      </c>
      <c r="AI16" t="s">
        <v>319</v>
      </c>
      <c r="AJ16" t="s">
        <v>319</v>
      </c>
      <c r="AK16" t="s">
        <v>319</v>
      </c>
      <c r="AL16" t="s">
        <v>319</v>
      </c>
      <c r="AM16" t="s">
        <v>319</v>
      </c>
      <c r="AN16" t="s">
        <v>319</v>
      </c>
      <c r="AO16" t="s">
        <v>319</v>
      </c>
      <c r="AP16" t="s">
        <v>319</v>
      </c>
      <c r="AQ16" t="s">
        <v>319</v>
      </c>
      <c r="AR16" t="s">
        <v>319</v>
      </c>
      <c r="AS16" t="s">
        <v>319</v>
      </c>
      <c r="AT16" t="s">
        <v>319</v>
      </c>
      <c r="AU16" t="s">
        <v>319</v>
      </c>
      <c r="AV16" t="s">
        <v>319</v>
      </c>
      <c r="AW16" t="s">
        <v>319</v>
      </c>
      <c r="AX16" t="s">
        <v>319</v>
      </c>
      <c r="AY16" t="s">
        <v>319</v>
      </c>
      <c r="AZ16" t="s">
        <v>319</v>
      </c>
      <c r="BA16" t="s">
        <v>319</v>
      </c>
      <c r="BB16" t="s">
        <v>319</v>
      </c>
      <c r="BC16" t="s">
        <v>319</v>
      </c>
      <c r="BD16" t="s">
        <v>319</v>
      </c>
      <c r="BE16" t="s">
        <v>319</v>
      </c>
      <c r="BF16" t="s">
        <v>319</v>
      </c>
      <c r="BG16" t="s">
        <v>319</v>
      </c>
      <c r="BH16" t="s">
        <v>319</v>
      </c>
      <c r="BI16" t="s">
        <v>319</v>
      </c>
      <c r="BJ16" t="s">
        <v>319</v>
      </c>
      <c r="BK16" t="s">
        <v>319</v>
      </c>
      <c r="BL16" t="s">
        <v>319</v>
      </c>
      <c r="BM16" t="s">
        <v>319</v>
      </c>
      <c r="BN16" t="s">
        <v>319</v>
      </c>
      <c r="BO16" t="s">
        <v>319</v>
      </c>
      <c r="BP16" t="s">
        <v>319</v>
      </c>
      <c r="BQ16" t="s">
        <v>319</v>
      </c>
      <c r="BR16" t="s">
        <v>319</v>
      </c>
      <c r="BS16" t="s">
        <v>319</v>
      </c>
      <c r="BT16" t="s">
        <v>319</v>
      </c>
      <c r="BU16" t="s">
        <v>319</v>
      </c>
      <c r="BV16" t="s">
        <v>319</v>
      </c>
      <c r="BW16" t="s">
        <v>319</v>
      </c>
      <c r="BX16" t="s">
        <v>319</v>
      </c>
      <c r="BY16" t="s">
        <v>319</v>
      </c>
      <c r="BZ16" t="s">
        <v>319</v>
      </c>
      <c r="CA16" t="s">
        <v>319</v>
      </c>
      <c r="CB16" t="s">
        <v>319</v>
      </c>
      <c r="CC16" t="s">
        <v>319</v>
      </c>
      <c r="CD16" t="s">
        <v>319</v>
      </c>
      <c r="CE16" t="s">
        <v>319</v>
      </c>
      <c r="CF16" t="s">
        <v>319</v>
      </c>
      <c r="CG16" t="s">
        <v>319</v>
      </c>
      <c r="CH16" t="s">
        <v>319</v>
      </c>
      <c r="CI16" t="s">
        <v>319</v>
      </c>
      <c r="CJ16" t="s">
        <v>319</v>
      </c>
      <c r="CK16" t="s">
        <v>319</v>
      </c>
      <c r="CL16" t="s">
        <v>319</v>
      </c>
      <c r="CM16" t="s">
        <v>319</v>
      </c>
      <c r="CN16" t="s">
        <v>319</v>
      </c>
      <c r="CO16" t="s">
        <v>319</v>
      </c>
      <c r="CP16" t="s">
        <v>319</v>
      </c>
      <c r="CQ16" t="s">
        <v>319</v>
      </c>
      <c r="CR16" t="s">
        <v>319</v>
      </c>
      <c r="CS16" t="s">
        <v>319</v>
      </c>
      <c r="CT16" t="s">
        <v>319</v>
      </c>
      <c r="CU16" t="s">
        <v>319</v>
      </c>
      <c r="CV16" t="s">
        <v>319</v>
      </c>
      <c r="CW16" t="s">
        <v>319</v>
      </c>
      <c r="CX16" t="s">
        <v>319</v>
      </c>
      <c r="CY16" t="s">
        <v>319</v>
      </c>
      <c r="CZ16" t="s">
        <v>319</v>
      </c>
      <c r="DA16" t="s">
        <v>319</v>
      </c>
      <c r="DB16" t="s">
        <v>319</v>
      </c>
      <c r="DC16" t="s">
        <v>319</v>
      </c>
      <c r="DD16" t="s">
        <v>319</v>
      </c>
      <c r="DE16" t="s">
        <v>319</v>
      </c>
      <c r="DF16" t="s">
        <v>319</v>
      </c>
      <c r="DG16" t="s">
        <v>319</v>
      </c>
      <c r="DH16" t="s">
        <v>319</v>
      </c>
      <c r="DI16" t="s">
        <v>319</v>
      </c>
      <c r="DJ16" t="s">
        <v>319</v>
      </c>
      <c r="DK16" t="s">
        <v>319</v>
      </c>
      <c r="DL16" t="s">
        <v>319</v>
      </c>
      <c r="DM16" t="s">
        <v>319</v>
      </c>
      <c r="DN16" t="s">
        <v>319</v>
      </c>
      <c r="DO16" t="s">
        <v>319</v>
      </c>
      <c r="DP16" t="s">
        <v>319</v>
      </c>
      <c r="DQ16" t="s">
        <v>319</v>
      </c>
      <c r="DR16" t="s">
        <v>319</v>
      </c>
      <c r="DS16" t="s">
        <v>319</v>
      </c>
      <c r="DT16" t="s">
        <v>319</v>
      </c>
      <c r="DU16" t="s">
        <v>319</v>
      </c>
      <c r="DV16" t="s">
        <v>319</v>
      </c>
      <c r="DW16" t="s">
        <v>319</v>
      </c>
      <c r="DX16" t="s">
        <v>319</v>
      </c>
      <c r="DY16" t="s">
        <v>319</v>
      </c>
      <c r="DZ16" t="s">
        <v>319</v>
      </c>
      <c r="EA16" t="s">
        <v>319</v>
      </c>
      <c r="EB16" t="s">
        <v>319</v>
      </c>
      <c r="EC16" t="s">
        <v>319</v>
      </c>
      <c r="ED16" t="s">
        <v>319</v>
      </c>
      <c r="EE16" t="s">
        <v>319</v>
      </c>
      <c r="EF16" t="s">
        <v>319</v>
      </c>
      <c r="EG16" t="s">
        <v>319</v>
      </c>
      <c r="EH16" t="s">
        <v>319</v>
      </c>
    </row>
    <row r="17" spans="3:24" x14ac:dyDescent="0.25">
      <c r="C17">
        <v>0.186</v>
      </c>
      <c r="D17">
        <v>2.58E-2</v>
      </c>
      <c r="E17">
        <v>10.935614337295169</v>
      </c>
      <c r="F17">
        <v>0.47779848377611867</v>
      </c>
      <c r="W17">
        <v>14.739751871250874</v>
      </c>
      <c r="X17">
        <v>0.5378330774828638</v>
      </c>
    </row>
    <row r="18" spans="3:24" x14ac:dyDescent="0.25">
      <c r="C18">
        <v>0.17100000000000001</v>
      </c>
      <c r="D18">
        <v>2.5600000000000001E-2</v>
      </c>
      <c r="E18">
        <v>12.936302870188513</v>
      </c>
      <c r="F18">
        <v>0.5143148026976514</v>
      </c>
      <c r="W18">
        <v>14.911735098782135</v>
      </c>
      <c r="X18">
        <v>0.54919831504893979</v>
      </c>
    </row>
    <row r="19" spans="3:24" x14ac:dyDescent="0.25">
      <c r="C19">
        <v>0.22600000000000001</v>
      </c>
      <c r="D19">
        <v>3.2800000000000003E-2</v>
      </c>
      <c r="E19">
        <v>15.272353663668952</v>
      </c>
      <c r="F19">
        <v>0.55173343784309314</v>
      </c>
      <c r="W19">
        <v>14.97133732245473</v>
      </c>
      <c r="X19">
        <v>0.55933348530901328</v>
      </c>
    </row>
    <row r="20" spans="3:24" x14ac:dyDescent="0.25">
      <c r="C20">
        <v>0.214</v>
      </c>
      <c r="D20">
        <v>3.3300000000000003E-2</v>
      </c>
      <c r="E20">
        <v>17.999981287859207</v>
      </c>
      <c r="F20">
        <v>0.59007668539650515</v>
      </c>
      <c r="W20" t="s">
        <v>319</v>
      </c>
      <c r="X20" t="s">
        <v>319</v>
      </c>
    </row>
    <row r="21" spans="3:24" x14ac:dyDescent="0.25">
      <c r="C21">
        <v>0.18</v>
      </c>
      <c r="D21">
        <v>2.5190000000000001E-2</v>
      </c>
      <c r="E21">
        <v>18</v>
      </c>
      <c r="F21">
        <v>0.59007691624414693</v>
      </c>
    </row>
    <row r="22" spans="3:24" x14ac:dyDescent="0.25">
      <c r="C22">
        <v>0.191</v>
      </c>
      <c r="D22">
        <v>2.7300000000000001E-2</v>
      </c>
      <c r="E22" t="s">
        <v>302</v>
      </c>
      <c r="F22" t="s">
        <v>302</v>
      </c>
    </row>
    <row r="23" spans="3:24" x14ac:dyDescent="0.25">
      <c r="C23">
        <v>0.20300000000000001</v>
      </c>
      <c r="D23">
        <v>3.0099999999999998E-2</v>
      </c>
    </row>
    <row r="24" spans="3:24" x14ac:dyDescent="0.25">
      <c r="C24">
        <v>0.17799999999999999</v>
      </c>
      <c r="D24">
        <v>2.6499999999999999E-2</v>
      </c>
    </row>
    <row r="25" spans="3:24" x14ac:dyDescent="0.25">
      <c r="C25">
        <v>0.20599999999999999</v>
      </c>
      <c r="D25">
        <v>2.98E-2</v>
      </c>
    </row>
    <row r="26" spans="3:24" x14ac:dyDescent="0.25">
      <c r="C26">
        <v>0.17699999999999999</v>
      </c>
      <c r="D26">
        <v>2.6499999999999999E-2</v>
      </c>
    </row>
    <row r="27" spans="3:24" x14ac:dyDescent="0.25">
      <c r="C27">
        <v>0.17230000000000001</v>
      </c>
      <c r="D27">
        <v>2.503E-2</v>
      </c>
    </row>
    <row r="28" spans="3:24" x14ac:dyDescent="0.25">
      <c r="C28">
        <v>0.16500000000000001</v>
      </c>
      <c r="D28">
        <v>2.409E-2</v>
      </c>
    </row>
    <row r="29" spans="3:24" x14ac:dyDescent="0.25">
      <c r="C29">
        <v>0.21199999999999999</v>
      </c>
      <c r="D29">
        <v>2.6599999999999999E-2</v>
      </c>
    </row>
    <row r="30" spans="3:24" x14ac:dyDescent="0.25">
      <c r="C30">
        <v>0.20799999999999999</v>
      </c>
      <c r="D30">
        <v>2.8400000000000002E-2</v>
      </c>
    </row>
    <row r="31" spans="3:24" x14ac:dyDescent="0.25">
      <c r="C31">
        <v>0.21299999999999999</v>
      </c>
      <c r="D31">
        <v>3.0200000000000001E-2</v>
      </c>
    </row>
    <row r="32" spans="3:24" x14ac:dyDescent="0.25">
      <c r="C32">
        <v>0.16600000000000001</v>
      </c>
      <c r="D32">
        <v>2.53E-2</v>
      </c>
    </row>
    <row r="33" spans="3:4" x14ac:dyDescent="0.25">
      <c r="C33">
        <v>0.315</v>
      </c>
      <c r="D33">
        <v>4.8099999999999997E-2</v>
      </c>
    </row>
    <row r="34" spans="3:4" x14ac:dyDescent="0.25">
      <c r="C34">
        <v>0.19900000000000001</v>
      </c>
      <c r="D34">
        <v>2.9700000000000001E-2</v>
      </c>
    </row>
    <row r="35" spans="3:4" x14ac:dyDescent="0.25">
      <c r="C35">
        <v>0.17899999999999999</v>
      </c>
      <c r="D35">
        <v>2.5000000000000001E-2</v>
      </c>
    </row>
    <row r="36" spans="3:4" x14ac:dyDescent="0.25">
      <c r="C36">
        <v>0.18099999999999999</v>
      </c>
      <c r="D36">
        <v>2.47E-2</v>
      </c>
    </row>
    <row r="37" spans="3:4" x14ac:dyDescent="0.25">
      <c r="C37">
        <v>0.27200000000000002</v>
      </c>
      <c r="D37">
        <v>3.8199999999999998E-2</v>
      </c>
    </row>
    <row r="38" spans="3:4" x14ac:dyDescent="0.25">
      <c r="C38">
        <v>0.182</v>
      </c>
      <c r="D38">
        <v>2.63E-2</v>
      </c>
    </row>
    <row r="39" spans="3:4" x14ac:dyDescent="0.25">
      <c r="C39">
        <v>0.19400000000000001</v>
      </c>
      <c r="D39">
        <v>2.8000000000000001E-2</v>
      </c>
    </row>
    <row r="40" spans="3:4" x14ac:dyDescent="0.25">
      <c r="C40">
        <v>0.17899999999999999</v>
      </c>
      <c r="D40">
        <v>2.5899999999999999E-2</v>
      </c>
    </row>
    <row r="41" spans="3:4" x14ac:dyDescent="0.25">
      <c r="C41">
        <v>0.216</v>
      </c>
      <c r="D41">
        <v>3.0700000000000002E-2</v>
      </c>
    </row>
    <row r="42" spans="3:4" x14ac:dyDescent="0.25">
      <c r="C42">
        <v>0.18</v>
      </c>
      <c r="D42">
        <v>2.58E-2</v>
      </c>
    </row>
    <row r="43" spans="3:4" x14ac:dyDescent="0.25">
      <c r="C43">
        <v>0.2</v>
      </c>
      <c r="D43">
        <v>2.9000000000000001E-2</v>
      </c>
    </row>
    <row r="44" spans="3:4" x14ac:dyDescent="0.25">
      <c r="C44">
        <v>2.97</v>
      </c>
      <c r="D44">
        <v>0.2369</v>
      </c>
    </row>
    <row r="45" spans="3:4" x14ac:dyDescent="0.25">
      <c r="C45">
        <v>0.34499999999999997</v>
      </c>
      <c r="D45">
        <v>4.6699999999999998E-2</v>
      </c>
    </row>
    <row r="46" spans="3:4" x14ac:dyDescent="0.25">
      <c r="C46">
        <v>0.19</v>
      </c>
      <c r="D46">
        <v>2.63E-2</v>
      </c>
    </row>
    <row r="47" spans="3:4" x14ac:dyDescent="0.25">
      <c r="C47">
        <v>0.19600000000000001</v>
      </c>
      <c r="D47">
        <v>2.81E-2</v>
      </c>
    </row>
    <row r="48" spans="3:4" x14ac:dyDescent="0.25">
      <c r="C48">
        <v>0.20899999999999999</v>
      </c>
      <c r="D48">
        <v>3.2500000000000001E-2</v>
      </c>
    </row>
    <row r="49" spans="3:4" x14ac:dyDescent="0.25">
      <c r="C49">
        <v>0.22600000000000001</v>
      </c>
      <c r="D49">
        <v>3.2199999999999999E-2</v>
      </c>
    </row>
    <row r="50" spans="3:4" x14ac:dyDescent="0.25">
      <c r="C50">
        <v>0.17810000000000001</v>
      </c>
      <c r="D50">
        <v>2.6669999999999999E-2</v>
      </c>
    </row>
    <row r="51" spans="3:4" x14ac:dyDescent="0.25">
      <c r="C51">
        <v>0.1749</v>
      </c>
      <c r="D51">
        <v>2.5479999999999999E-2</v>
      </c>
    </row>
    <row r="52" spans="3:4" x14ac:dyDescent="0.25">
      <c r="C52">
        <v>0.217</v>
      </c>
      <c r="D52">
        <v>2.9899999999999999E-2</v>
      </c>
    </row>
    <row r="53" spans="3:4" x14ac:dyDescent="0.25">
      <c r="C53">
        <v>0.223</v>
      </c>
      <c r="D53">
        <v>3.1600000000000003E-2</v>
      </c>
    </row>
    <row r="54" spans="3:4" x14ac:dyDescent="0.25">
      <c r="C54">
        <v>0.155</v>
      </c>
      <c r="D54">
        <v>2.41E-2</v>
      </c>
    </row>
    <row r="55" spans="3:4" x14ac:dyDescent="0.25">
      <c r="C55">
        <v>0.182</v>
      </c>
      <c r="D55">
        <v>2.6499999999999999E-2</v>
      </c>
    </row>
    <row r="56" spans="3:4" x14ac:dyDescent="0.25">
      <c r="C56">
        <v>0.35799999999999998</v>
      </c>
      <c r="D56">
        <v>4.87E-2</v>
      </c>
    </row>
    <row r="57" spans="3:4" x14ac:dyDescent="0.25">
      <c r="C57">
        <v>0.26200000000000001</v>
      </c>
      <c r="D57">
        <v>3.44E-2</v>
      </c>
    </row>
    <row r="58" spans="3:4" x14ac:dyDescent="0.25">
      <c r="C58">
        <v>0.16539999999999999</v>
      </c>
      <c r="D58">
        <v>2.477E-2</v>
      </c>
    </row>
    <row r="59" spans="3:4" x14ac:dyDescent="0.25">
      <c r="C59">
        <v>0.16400000000000001</v>
      </c>
      <c r="D59">
        <v>2.4E-2</v>
      </c>
    </row>
    <row r="60" spans="3:4" x14ac:dyDescent="0.25">
      <c r="C60">
        <v>0.312</v>
      </c>
      <c r="D60">
        <v>3.85E-2</v>
      </c>
    </row>
    <row r="61" spans="3:4" x14ac:dyDescent="0.25">
      <c r="C61">
        <v>0.20200000000000001</v>
      </c>
      <c r="D61">
        <v>2.86E-2</v>
      </c>
    </row>
    <row r="62" spans="3:4" x14ac:dyDescent="0.25">
      <c r="C62">
        <v>0.156</v>
      </c>
      <c r="D62">
        <v>2.3300000000000001E-2</v>
      </c>
    </row>
    <row r="63" spans="3:4" x14ac:dyDescent="0.25">
      <c r="C63">
        <v>0.18099999999999999</v>
      </c>
      <c r="D63">
        <v>2.5600000000000001E-2</v>
      </c>
    </row>
    <row r="64" spans="3:4" x14ac:dyDescent="0.25">
      <c r="C64">
        <v>0.17799999999999999</v>
      </c>
      <c r="D64">
        <v>2.6100000000000002E-2</v>
      </c>
    </row>
    <row r="65" spans="3:4" x14ac:dyDescent="0.25">
      <c r="C65">
        <v>0.17199999999999999</v>
      </c>
      <c r="D65">
        <v>2.4400000000000002E-2</v>
      </c>
    </row>
    <row r="66" spans="3:4" x14ac:dyDescent="0.25">
      <c r="C66" t="s">
        <v>302</v>
      </c>
      <c r="D66" t="s">
        <v>302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1"/>
  <sheetViews>
    <sheetView workbookViewId="0"/>
  </sheetViews>
  <sheetFormatPr defaultRowHeight="15" x14ac:dyDescent="0.25"/>
  <cols>
    <col min="1" max="1" width="14.85546875" style="1" bestFit="1" customWidth="1"/>
    <col min="2" max="2" width="12.42578125" style="2" bestFit="1" customWidth="1"/>
  </cols>
  <sheetData>
    <row r="1" spans="1:8" x14ac:dyDescent="0.25">
      <c r="A1" s="1" t="s">
        <v>303</v>
      </c>
      <c r="B1" s="2" t="s">
        <v>320</v>
      </c>
      <c r="C1">
        <v>0</v>
      </c>
      <c r="D1">
        <v>0</v>
      </c>
      <c r="E1">
        <v>75</v>
      </c>
      <c r="F1">
        <v>0</v>
      </c>
      <c r="G1">
        <v>0</v>
      </c>
      <c r="H1">
        <v>0</v>
      </c>
    </row>
    <row r="2" spans="1:8" x14ac:dyDescent="0.25">
      <c r="A2" s="1" t="s">
        <v>304</v>
      </c>
      <c r="B2" s="2" t="s">
        <v>325</v>
      </c>
      <c r="C2">
        <v>1.5</v>
      </c>
      <c r="D2">
        <v>0</v>
      </c>
      <c r="E2">
        <v>150</v>
      </c>
      <c r="F2">
        <v>0</v>
      </c>
      <c r="G2">
        <v>2998.5</v>
      </c>
      <c r="H2">
        <v>0</v>
      </c>
    </row>
    <row r="3" spans="1:8" x14ac:dyDescent="0.25">
      <c r="A3" s="1" t="s">
        <v>305</v>
      </c>
      <c r="B3" s="3">
        <v>16</v>
      </c>
      <c r="C3">
        <v>3</v>
      </c>
      <c r="D3">
        <v>0</v>
      </c>
      <c r="E3">
        <v>150</v>
      </c>
      <c r="F3">
        <v>2</v>
      </c>
    </row>
    <row r="4" spans="1:8" x14ac:dyDescent="0.25">
      <c r="A4" s="1" t="s">
        <v>306</v>
      </c>
      <c r="B4" s="3">
        <v>9</v>
      </c>
      <c r="C4">
        <v>4.5</v>
      </c>
      <c r="D4">
        <v>0</v>
      </c>
      <c r="E4">
        <v>75</v>
      </c>
      <c r="F4">
        <v>2</v>
      </c>
    </row>
    <row r="5" spans="1:8" x14ac:dyDescent="0.25">
      <c r="A5" s="1" t="s">
        <v>307</v>
      </c>
      <c r="B5" s="3">
        <v>2</v>
      </c>
      <c r="C5">
        <v>6</v>
      </c>
      <c r="D5">
        <v>0</v>
      </c>
      <c r="E5">
        <v>75</v>
      </c>
      <c r="F5">
        <v>0</v>
      </c>
    </row>
    <row r="6" spans="1:8" x14ac:dyDescent="0.25">
      <c r="A6" s="1" t="s">
        <v>308</v>
      </c>
      <c r="B6" s="3" t="b">
        <v>1</v>
      </c>
      <c r="C6">
        <v>7.5</v>
      </c>
      <c r="D6">
        <v>0</v>
      </c>
      <c r="E6" t="s">
        <v>301</v>
      </c>
      <c r="F6" t="s">
        <v>301</v>
      </c>
    </row>
    <row r="7" spans="1:8" x14ac:dyDescent="0.25">
      <c r="A7" s="1" t="s">
        <v>309</v>
      </c>
      <c r="B7" s="3">
        <v>1</v>
      </c>
      <c r="C7">
        <v>9</v>
      </c>
      <c r="D7">
        <v>0</v>
      </c>
      <c r="E7">
        <v>150</v>
      </c>
      <c r="F7">
        <v>0</v>
      </c>
    </row>
    <row r="8" spans="1:8" x14ac:dyDescent="0.25">
      <c r="A8" s="1" t="s">
        <v>310</v>
      </c>
      <c r="B8" s="3" t="b">
        <v>0</v>
      </c>
      <c r="C8">
        <v>10.5</v>
      </c>
      <c r="D8">
        <v>0</v>
      </c>
      <c r="E8">
        <v>225</v>
      </c>
      <c r="F8">
        <v>0</v>
      </c>
    </row>
    <row r="9" spans="1:8" x14ac:dyDescent="0.25">
      <c r="A9" s="1" t="s">
        <v>311</v>
      </c>
      <c r="B9" s="3" t="b">
        <v>1</v>
      </c>
      <c r="C9">
        <v>12</v>
      </c>
      <c r="D9">
        <v>0</v>
      </c>
      <c r="E9">
        <v>225</v>
      </c>
      <c r="F9">
        <v>54</v>
      </c>
    </row>
    <row r="10" spans="1:8" x14ac:dyDescent="0.25">
      <c r="A10" s="1" t="s">
        <v>312</v>
      </c>
      <c r="B10" s="3" t="b">
        <v>0</v>
      </c>
      <c r="C10">
        <v>13.5</v>
      </c>
      <c r="D10">
        <v>0</v>
      </c>
      <c r="E10">
        <v>150</v>
      </c>
      <c r="F10">
        <v>54</v>
      </c>
    </row>
    <row r="11" spans="1:8" x14ac:dyDescent="0.25">
      <c r="A11" s="1" t="s">
        <v>313</v>
      </c>
      <c r="B11" s="3" t="b">
        <v>0</v>
      </c>
      <c r="C11">
        <v>15</v>
      </c>
      <c r="D11">
        <v>0</v>
      </c>
      <c r="E11">
        <v>150</v>
      </c>
      <c r="F11">
        <v>0</v>
      </c>
    </row>
    <row r="12" spans="1:8" x14ac:dyDescent="0.25">
      <c r="A12" s="1" t="s">
        <v>314</v>
      </c>
      <c r="B12" s="3" t="s">
        <v>326</v>
      </c>
      <c r="C12">
        <v>16.5</v>
      </c>
      <c r="D12">
        <v>0</v>
      </c>
      <c r="E12" t="s">
        <v>301</v>
      </c>
      <c r="F12" t="s">
        <v>301</v>
      </c>
    </row>
    <row r="13" spans="1:8" x14ac:dyDescent="0.25">
      <c r="A13" s="1" t="s">
        <v>315</v>
      </c>
      <c r="B13" s="3" t="b">
        <v>1</v>
      </c>
      <c r="C13">
        <v>18</v>
      </c>
      <c r="D13">
        <v>0</v>
      </c>
      <c r="E13">
        <v>225</v>
      </c>
      <c r="F13">
        <v>0</v>
      </c>
    </row>
    <row r="14" spans="1:8" x14ac:dyDescent="0.25">
      <c r="A14" s="1" t="s">
        <v>316</v>
      </c>
      <c r="B14" s="3" t="b">
        <v>0</v>
      </c>
      <c r="C14">
        <v>19.5</v>
      </c>
      <c r="D14">
        <v>0</v>
      </c>
      <c r="E14">
        <v>300</v>
      </c>
      <c r="F14">
        <v>0</v>
      </c>
    </row>
    <row r="15" spans="1:8" x14ac:dyDescent="0.25">
      <c r="A15" s="1" t="s">
        <v>317</v>
      </c>
      <c r="B15" s="3" t="b">
        <v>0</v>
      </c>
      <c r="C15">
        <v>21</v>
      </c>
      <c r="D15">
        <v>0</v>
      </c>
      <c r="E15">
        <v>300</v>
      </c>
      <c r="F15">
        <v>5</v>
      </c>
    </row>
    <row r="16" spans="1:8" x14ac:dyDescent="0.25">
      <c r="A16" s="1" t="s">
        <v>318</v>
      </c>
      <c r="B16" s="3">
        <v>1</v>
      </c>
      <c r="C16">
        <v>22.5</v>
      </c>
      <c r="D16">
        <v>0</v>
      </c>
      <c r="E16">
        <v>225</v>
      </c>
      <c r="F16">
        <v>5</v>
      </c>
    </row>
    <row r="17" spans="3:6" x14ac:dyDescent="0.25">
      <c r="C17">
        <v>24</v>
      </c>
      <c r="D17">
        <v>0</v>
      </c>
      <c r="E17">
        <v>225</v>
      </c>
      <c r="F17">
        <v>0</v>
      </c>
    </row>
    <row r="18" spans="3:6" x14ac:dyDescent="0.25">
      <c r="C18">
        <v>25.5</v>
      </c>
      <c r="D18">
        <v>0</v>
      </c>
      <c r="E18" t="s">
        <v>301</v>
      </c>
      <c r="F18" t="s">
        <v>301</v>
      </c>
    </row>
    <row r="19" spans="3:6" x14ac:dyDescent="0.25">
      <c r="C19">
        <v>27</v>
      </c>
      <c r="D19">
        <v>0</v>
      </c>
      <c r="E19">
        <v>300</v>
      </c>
      <c r="F19">
        <v>0</v>
      </c>
    </row>
    <row r="20" spans="3:6" x14ac:dyDescent="0.25">
      <c r="C20">
        <v>28.5</v>
      </c>
      <c r="D20">
        <v>0</v>
      </c>
      <c r="E20">
        <v>375</v>
      </c>
      <c r="F20">
        <v>0</v>
      </c>
    </row>
    <row r="21" spans="3:6" x14ac:dyDescent="0.25">
      <c r="C21">
        <v>30</v>
      </c>
      <c r="D21">
        <v>0</v>
      </c>
      <c r="E21">
        <v>375</v>
      </c>
      <c r="F21">
        <v>2</v>
      </c>
    </row>
    <row r="22" spans="3:6" x14ac:dyDescent="0.25">
      <c r="C22">
        <v>31.5</v>
      </c>
      <c r="D22">
        <v>0</v>
      </c>
      <c r="E22">
        <v>300</v>
      </c>
      <c r="F22">
        <v>2</v>
      </c>
    </row>
    <row r="23" spans="3:6" x14ac:dyDescent="0.25">
      <c r="C23">
        <v>33</v>
      </c>
      <c r="D23">
        <v>0</v>
      </c>
      <c r="E23">
        <v>300</v>
      </c>
      <c r="F23">
        <v>0</v>
      </c>
    </row>
    <row r="24" spans="3:6" x14ac:dyDescent="0.25">
      <c r="C24">
        <v>34.5</v>
      </c>
      <c r="D24">
        <v>0</v>
      </c>
      <c r="E24" t="s">
        <v>301</v>
      </c>
      <c r="F24" t="s">
        <v>301</v>
      </c>
    </row>
    <row r="25" spans="3:6" x14ac:dyDescent="0.25">
      <c r="C25">
        <v>36</v>
      </c>
      <c r="D25">
        <v>0</v>
      </c>
      <c r="E25">
        <v>1350</v>
      </c>
      <c r="F25">
        <v>0</v>
      </c>
    </row>
    <row r="26" spans="3:6" x14ac:dyDescent="0.25">
      <c r="C26">
        <v>37.5</v>
      </c>
      <c r="D26">
        <v>0</v>
      </c>
      <c r="E26">
        <v>1425</v>
      </c>
      <c r="F26">
        <v>0</v>
      </c>
    </row>
    <row r="27" spans="3:6" x14ac:dyDescent="0.25">
      <c r="C27">
        <v>39</v>
      </c>
      <c r="D27">
        <v>0</v>
      </c>
      <c r="E27">
        <v>1425</v>
      </c>
      <c r="F27">
        <v>1</v>
      </c>
    </row>
    <row r="28" spans="3:6" x14ac:dyDescent="0.25">
      <c r="C28">
        <v>40.5</v>
      </c>
      <c r="D28">
        <v>0</v>
      </c>
      <c r="E28">
        <v>1350</v>
      </c>
      <c r="F28">
        <v>1</v>
      </c>
    </row>
    <row r="29" spans="3:6" x14ac:dyDescent="0.25">
      <c r="C29">
        <v>42</v>
      </c>
      <c r="D29">
        <v>0</v>
      </c>
      <c r="E29">
        <v>1350</v>
      </c>
      <c r="F29">
        <v>0</v>
      </c>
    </row>
    <row r="30" spans="3:6" x14ac:dyDescent="0.25">
      <c r="C30">
        <v>43.5</v>
      </c>
      <c r="D30">
        <v>0</v>
      </c>
      <c r="E30" t="s">
        <v>301</v>
      </c>
      <c r="F30" t="s">
        <v>301</v>
      </c>
    </row>
    <row r="31" spans="3:6" x14ac:dyDescent="0.25">
      <c r="C31">
        <v>45</v>
      </c>
      <c r="D31">
        <v>0</v>
      </c>
      <c r="E31">
        <v>2700</v>
      </c>
      <c r="F31">
        <v>0</v>
      </c>
    </row>
    <row r="32" spans="3:6" x14ac:dyDescent="0.25">
      <c r="C32">
        <v>46.5</v>
      </c>
      <c r="D32">
        <v>0</v>
      </c>
      <c r="E32">
        <v>2775</v>
      </c>
      <c r="F32">
        <v>0</v>
      </c>
    </row>
    <row r="33" spans="3:6" x14ac:dyDescent="0.25">
      <c r="C33">
        <v>48</v>
      </c>
      <c r="D33">
        <v>0</v>
      </c>
      <c r="E33">
        <v>2775</v>
      </c>
      <c r="F33">
        <v>1</v>
      </c>
    </row>
    <row r="34" spans="3:6" x14ac:dyDescent="0.25">
      <c r="C34">
        <v>49.5</v>
      </c>
      <c r="D34">
        <v>0</v>
      </c>
      <c r="E34">
        <v>2700</v>
      </c>
      <c r="F34">
        <v>1</v>
      </c>
    </row>
    <row r="35" spans="3:6" x14ac:dyDescent="0.25">
      <c r="C35">
        <v>51</v>
      </c>
      <c r="D35">
        <v>0</v>
      </c>
      <c r="E35">
        <v>2700</v>
      </c>
      <c r="F35">
        <v>0</v>
      </c>
    </row>
    <row r="36" spans="3:6" x14ac:dyDescent="0.25">
      <c r="C36">
        <v>52.5</v>
      </c>
      <c r="D36">
        <v>0</v>
      </c>
      <c r="E36" t="s">
        <v>301</v>
      </c>
      <c r="F36" t="s">
        <v>301</v>
      </c>
    </row>
    <row r="37" spans="3:6" x14ac:dyDescent="0.25">
      <c r="C37">
        <v>54</v>
      </c>
      <c r="D37">
        <v>0</v>
      </c>
    </row>
    <row r="38" spans="3:6" x14ac:dyDescent="0.25">
      <c r="C38">
        <v>55.5</v>
      </c>
      <c r="D38">
        <v>0</v>
      </c>
    </row>
    <row r="39" spans="3:6" x14ac:dyDescent="0.25">
      <c r="C39">
        <v>57</v>
      </c>
      <c r="D39">
        <v>0</v>
      </c>
    </row>
    <row r="40" spans="3:6" x14ac:dyDescent="0.25">
      <c r="C40">
        <v>58.5</v>
      </c>
      <c r="D40">
        <v>0</v>
      </c>
    </row>
    <row r="41" spans="3:6" x14ac:dyDescent="0.25">
      <c r="C41">
        <v>60</v>
      </c>
      <c r="D41">
        <v>0</v>
      </c>
    </row>
    <row r="42" spans="3:6" x14ac:dyDescent="0.25">
      <c r="C42">
        <v>61.5</v>
      </c>
      <c r="D42">
        <v>0</v>
      </c>
    </row>
    <row r="43" spans="3:6" x14ac:dyDescent="0.25">
      <c r="C43">
        <v>63</v>
      </c>
      <c r="D43">
        <v>0</v>
      </c>
    </row>
    <row r="44" spans="3:6" x14ac:dyDescent="0.25">
      <c r="C44">
        <v>64.5</v>
      </c>
      <c r="D44">
        <v>0</v>
      </c>
    </row>
    <row r="45" spans="3:6" x14ac:dyDescent="0.25">
      <c r="C45">
        <v>66</v>
      </c>
      <c r="D45">
        <v>0</v>
      </c>
    </row>
    <row r="46" spans="3:6" x14ac:dyDescent="0.25">
      <c r="C46">
        <v>67.5</v>
      </c>
      <c r="D46">
        <v>0</v>
      </c>
    </row>
    <row r="47" spans="3:6" x14ac:dyDescent="0.25">
      <c r="C47">
        <v>69</v>
      </c>
      <c r="D47">
        <v>0</v>
      </c>
    </row>
    <row r="48" spans="3:6" x14ac:dyDescent="0.25">
      <c r="C48">
        <v>70.5</v>
      </c>
      <c r="D48">
        <v>0</v>
      </c>
    </row>
    <row r="49" spans="3:4" x14ac:dyDescent="0.25">
      <c r="C49">
        <v>72</v>
      </c>
      <c r="D49">
        <v>0</v>
      </c>
    </row>
    <row r="50" spans="3:4" x14ac:dyDescent="0.25">
      <c r="C50">
        <v>73.5</v>
      </c>
      <c r="D50">
        <v>0</v>
      </c>
    </row>
    <row r="51" spans="3:4" x14ac:dyDescent="0.25">
      <c r="C51">
        <v>75</v>
      </c>
      <c r="D51">
        <v>0</v>
      </c>
    </row>
    <row r="52" spans="3:4" x14ac:dyDescent="0.25">
      <c r="C52">
        <v>76.5</v>
      </c>
      <c r="D52">
        <v>0</v>
      </c>
    </row>
    <row r="53" spans="3:4" x14ac:dyDescent="0.25">
      <c r="C53">
        <v>78</v>
      </c>
      <c r="D53">
        <v>0</v>
      </c>
    </row>
    <row r="54" spans="3:4" x14ac:dyDescent="0.25">
      <c r="C54">
        <v>79.5</v>
      </c>
      <c r="D54">
        <v>0</v>
      </c>
    </row>
    <row r="55" spans="3:4" x14ac:dyDescent="0.25">
      <c r="C55">
        <v>81</v>
      </c>
      <c r="D55">
        <v>0</v>
      </c>
    </row>
    <row r="56" spans="3:4" x14ac:dyDescent="0.25">
      <c r="C56">
        <v>82.5</v>
      </c>
      <c r="D56">
        <v>0</v>
      </c>
    </row>
    <row r="57" spans="3:4" x14ac:dyDescent="0.25">
      <c r="C57">
        <v>84</v>
      </c>
      <c r="D57">
        <v>0</v>
      </c>
    </row>
    <row r="58" spans="3:4" x14ac:dyDescent="0.25">
      <c r="C58">
        <v>85.5</v>
      </c>
      <c r="D58">
        <v>0</v>
      </c>
    </row>
    <row r="59" spans="3:4" x14ac:dyDescent="0.25">
      <c r="C59">
        <v>87</v>
      </c>
      <c r="D59">
        <v>0</v>
      </c>
    </row>
    <row r="60" spans="3:4" x14ac:dyDescent="0.25">
      <c r="C60">
        <v>88.5</v>
      </c>
      <c r="D60">
        <v>0</v>
      </c>
    </row>
    <row r="61" spans="3:4" x14ac:dyDescent="0.25">
      <c r="C61">
        <v>90</v>
      </c>
      <c r="D61">
        <v>0</v>
      </c>
    </row>
    <row r="62" spans="3:4" x14ac:dyDescent="0.25">
      <c r="C62">
        <v>91.5</v>
      </c>
      <c r="D62">
        <v>0</v>
      </c>
    </row>
    <row r="63" spans="3:4" x14ac:dyDescent="0.25">
      <c r="C63">
        <v>93</v>
      </c>
      <c r="D63">
        <v>0</v>
      </c>
    </row>
    <row r="64" spans="3:4" x14ac:dyDescent="0.25">
      <c r="C64">
        <v>94.5</v>
      </c>
      <c r="D64">
        <v>0</v>
      </c>
    </row>
    <row r="65" spans="3:4" x14ac:dyDescent="0.25">
      <c r="C65">
        <v>96</v>
      </c>
      <c r="D65">
        <v>0</v>
      </c>
    </row>
    <row r="66" spans="3:4" x14ac:dyDescent="0.25">
      <c r="C66">
        <v>97.5</v>
      </c>
      <c r="D66">
        <v>0</v>
      </c>
    </row>
    <row r="67" spans="3:4" x14ac:dyDescent="0.25">
      <c r="C67">
        <v>99</v>
      </c>
      <c r="D67">
        <v>0</v>
      </c>
    </row>
    <row r="68" spans="3:4" x14ac:dyDescent="0.25">
      <c r="C68">
        <v>100.5</v>
      </c>
      <c r="D68">
        <v>0</v>
      </c>
    </row>
    <row r="69" spans="3:4" x14ac:dyDescent="0.25">
      <c r="C69">
        <v>102</v>
      </c>
      <c r="D69">
        <v>0</v>
      </c>
    </row>
    <row r="70" spans="3:4" x14ac:dyDescent="0.25">
      <c r="C70">
        <v>103.5</v>
      </c>
      <c r="D70">
        <v>0</v>
      </c>
    </row>
    <row r="71" spans="3:4" x14ac:dyDescent="0.25">
      <c r="C71">
        <v>105</v>
      </c>
      <c r="D71">
        <v>0</v>
      </c>
    </row>
    <row r="72" spans="3:4" x14ac:dyDescent="0.25">
      <c r="C72">
        <v>106.5</v>
      </c>
      <c r="D72">
        <v>0</v>
      </c>
    </row>
    <row r="73" spans="3:4" x14ac:dyDescent="0.25">
      <c r="C73">
        <v>108</v>
      </c>
      <c r="D73">
        <v>0</v>
      </c>
    </row>
    <row r="74" spans="3:4" x14ac:dyDescent="0.25">
      <c r="C74">
        <v>109.5</v>
      </c>
      <c r="D74">
        <v>0</v>
      </c>
    </row>
    <row r="75" spans="3:4" x14ac:dyDescent="0.25">
      <c r="C75">
        <v>111</v>
      </c>
      <c r="D75">
        <v>0</v>
      </c>
    </row>
    <row r="76" spans="3:4" x14ac:dyDescent="0.25">
      <c r="C76">
        <v>112.5</v>
      </c>
      <c r="D76">
        <v>0</v>
      </c>
    </row>
    <row r="77" spans="3:4" x14ac:dyDescent="0.25">
      <c r="C77">
        <v>114</v>
      </c>
      <c r="D77">
        <v>0</v>
      </c>
    </row>
    <row r="78" spans="3:4" x14ac:dyDescent="0.25">
      <c r="C78">
        <v>115.5</v>
      </c>
      <c r="D78">
        <v>0</v>
      </c>
    </row>
    <row r="79" spans="3:4" x14ac:dyDescent="0.25">
      <c r="C79">
        <v>117</v>
      </c>
      <c r="D79">
        <v>3.2749982230155633E-8</v>
      </c>
    </row>
    <row r="80" spans="3:4" x14ac:dyDescent="0.25">
      <c r="C80">
        <v>118.5</v>
      </c>
      <c r="D80">
        <v>2.0408038878274909E-7</v>
      </c>
    </row>
    <row r="81" spans="3:4" x14ac:dyDescent="0.25">
      <c r="C81">
        <v>120</v>
      </c>
      <c r="D81">
        <v>1.0740999321206433E-6</v>
      </c>
    </row>
    <row r="82" spans="3:4" x14ac:dyDescent="0.25">
      <c r="C82">
        <v>121.5</v>
      </c>
      <c r="D82">
        <v>4.774647532779278E-6</v>
      </c>
    </row>
    <row r="83" spans="3:4" x14ac:dyDescent="0.25">
      <c r="C83">
        <v>123</v>
      </c>
      <c r="D83">
        <v>1.7926320518659764E-5</v>
      </c>
    </row>
    <row r="84" spans="3:4" x14ac:dyDescent="0.25">
      <c r="C84">
        <v>124.5</v>
      </c>
      <c r="D84">
        <v>5.6845253712177754E-5</v>
      </c>
    </row>
    <row r="85" spans="3:4" x14ac:dyDescent="0.25">
      <c r="C85">
        <v>126</v>
      </c>
      <c r="D85">
        <v>1.5224760623257038E-4</v>
      </c>
    </row>
    <row r="86" spans="3:4" x14ac:dyDescent="0.25">
      <c r="C86">
        <v>127.5</v>
      </c>
      <c r="D86">
        <v>3.4439746711701133E-4</v>
      </c>
    </row>
    <row r="87" spans="3:4" x14ac:dyDescent="0.25">
      <c r="C87">
        <v>129</v>
      </c>
      <c r="D87">
        <v>6.5799506504766656E-4</v>
      </c>
    </row>
    <row r="88" spans="3:4" x14ac:dyDescent="0.25">
      <c r="C88">
        <v>130.5</v>
      </c>
      <c r="D88">
        <v>1.0618175401649168E-3</v>
      </c>
    </row>
    <row r="89" spans="3:4" x14ac:dyDescent="0.25">
      <c r="C89">
        <v>132</v>
      </c>
      <c r="D89">
        <v>1.4472935635482442E-3</v>
      </c>
    </row>
    <row r="90" spans="3:4" x14ac:dyDescent="0.25">
      <c r="C90">
        <v>133.5</v>
      </c>
      <c r="D90">
        <v>1.6666482267031764E-3</v>
      </c>
    </row>
    <row r="91" spans="3:4" x14ac:dyDescent="0.25">
      <c r="C91">
        <v>135</v>
      </c>
      <c r="D91">
        <v>1.6231247009087554E-3</v>
      </c>
    </row>
    <row r="92" spans="3:4" x14ac:dyDescent="0.25">
      <c r="C92">
        <v>136.5</v>
      </c>
      <c r="D92">
        <v>1.3429741786994489E-3</v>
      </c>
    </row>
    <row r="93" spans="3:4" x14ac:dyDescent="0.25">
      <c r="C93">
        <v>138</v>
      </c>
      <c r="D93">
        <v>9.6357143089465295E-4</v>
      </c>
    </row>
    <row r="94" spans="3:4" x14ac:dyDescent="0.25">
      <c r="C94">
        <v>139.5</v>
      </c>
      <c r="D94">
        <v>6.5190308630930791E-4</v>
      </c>
    </row>
    <row r="95" spans="3:4" x14ac:dyDescent="0.25">
      <c r="C95">
        <v>141</v>
      </c>
      <c r="D95">
        <v>5.2781879601991784E-4</v>
      </c>
    </row>
    <row r="96" spans="3:4" x14ac:dyDescent="0.25">
      <c r="C96">
        <v>142.5</v>
      </c>
      <c r="D96">
        <v>6.4015915344696852E-4</v>
      </c>
    </row>
    <row r="97" spans="3:4" x14ac:dyDescent="0.25">
      <c r="C97">
        <v>144</v>
      </c>
      <c r="D97">
        <v>9.8774179574017112E-4</v>
      </c>
    </row>
    <row r="98" spans="3:4" x14ac:dyDescent="0.25">
      <c r="C98">
        <v>145.5</v>
      </c>
      <c r="D98">
        <v>1.5690580772602905E-3</v>
      </c>
    </row>
    <row r="99" spans="3:4" x14ac:dyDescent="0.25">
      <c r="C99">
        <v>147</v>
      </c>
      <c r="D99">
        <v>2.4648577374617175E-3</v>
      </c>
    </row>
    <row r="100" spans="3:4" x14ac:dyDescent="0.25">
      <c r="C100">
        <v>148.5</v>
      </c>
      <c r="D100">
        <v>3.9097465778228551E-3</v>
      </c>
    </row>
    <row r="101" spans="3:4" x14ac:dyDescent="0.25">
      <c r="C101">
        <v>150</v>
      </c>
      <c r="D101">
        <v>6.1835886930592084E-3</v>
      </c>
    </row>
    <row r="102" spans="3:4" x14ac:dyDescent="0.25">
      <c r="C102">
        <v>151.5</v>
      </c>
      <c r="D102">
        <v>9.2479234307130016E-3</v>
      </c>
    </row>
    <row r="103" spans="3:4" x14ac:dyDescent="0.25">
      <c r="C103">
        <v>153</v>
      </c>
      <c r="D103">
        <v>1.2587769424233636E-2</v>
      </c>
    </row>
    <row r="104" spans="3:4" x14ac:dyDescent="0.25">
      <c r="C104">
        <v>154.5</v>
      </c>
      <c r="D104">
        <v>1.5752305730052728E-2</v>
      </c>
    </row>
    <row r="105" spans="3:4" x14ac:dyDescent="0.25">
      <c r="C105">
        <v>156</v>
      </c>
      <c r="D105">
        <v>1.8841289477704526E-2</v>
      </c>
    </row>
    <row r="106" spans="3:4" x14ac:dyDescent="0.25">
      <c r="C106">
        <v>157.5</v>
      </c>
      <c r="D106">
        <v>2.1978853717567855E-2</v>
      </c>
    </row>
    <row r="107" spans="3:4" x14ac:dyDescent="0.25">
      <c r="C107">
        <v>159</v>
      </c>
      <c r="D107">
        <v>2.4713349641545625E-2</v>
      </c>
    </row>
    <row r="108" spans="3:4" x14ac:dyDescent="0.25">
      <c r="C108">
        <v>160.5</v>
      </c>
      <c r="D108">
        <v>2.6469792018238951E-2</v>
      </c>
    </row>
    <row r="109" spans="3:4" x14ac:dyDescent="0.25">
      <c r="C109">
        <v>162</v>
      </c>
      <c r="D109">
        <v>2.7200222869614963E-2</v>
      </c>
    </row>
    <row r="110" spans="3:4" x14ac:dyDescent="0.25">
      <c r="C110">
        <v>163.5</v>
      </c>
      <c r="D110">
        <v>2.7265088527750867E-2</v>
      </c>
    </row>
    <row r="111" spans="3:4" x14ac:dyDescent="0.25">
      <c r="C111">
        <v>165</v>
      </c>
      <c r="D111">
        <v>2.6985098241151879E-2</v>
      </c>
    </row>
    <row r="112" spans="3:4" x14ac:dyDescent="0.25">
      <c r="C112">
        <v>166.5</v>
      </c>
      <c r="D112">
        <v>2.6410163388202033E-2</v>
      </c>
    </row>
    <row r="113" spans="3:4" x14ac:dyDescent="0.25">
      <c r="C113">
        <v>168</v>
      </c>
      <c r="D113">
        <v>2.5252785072210689E-2</v>
      </c>
    </row>
    <row r="114" spans="3:4" x14ac:dyDescent="0.25">
      <c r="C114">
        <v>169.5</v>
      </c>
      <c r="D114">
        <v>2.30655247668968E-2</v>
      </c>
    </row>
    <row r="115" spans="3:4" x14ac:dyDescent="0.25">
      <c r="C115">
        <v>171</v>
      </c>
      <c r="D115">
        <v>1.9782216909909594E-2</v>
      </c>
    </row>
    <row r="116" spans="3:4" x14ac:dyDescent="0.25">
      <c r="C116">
        <v>172.5</v>
      </c>
      <c r="D116">
        <v>1.6055401532053863E-2</v>
      </c>
    </row>
    <row r="117" spans="3:4" x14ac:dyDescent="0.25">
      <c r="C117">
        <v>174</v>
      </c>
      <c r="D117">
        <v>1.2815030558218751E-2</v>
      </c>
    </row>
    <row r="118" spans="3:4" x14ac:dyDescent="0.25">
      <c r="C118">
        <v>175.5</v>
      </c>
      <c r="D118">
        <v>1.0546659730109691E-2</v>
      </c>
    </row>
    <row r="119" spans="3:4" x14ac:dyDescent="0.25">
      <c r="C119">
        <v>177</v>
      </c>
      <c r="D119">
        <v>9.1431889327405827E-3</v>
      </c>
    </row>
    <row r="120" spans="3:4" x14ac:dyDescent="0.25">
      <c r="C120">
        <v>178.5</v>
      </c>
      <c r="D120">
        <v>8.2974060555411309E-3</v>
      </c>
    </row>
    <row r="121" spans="3:4" x14ac:dyDescent="0.25">
      <c r="C121">
        <v>180</v>
      </c>
      <c r="D121">
        <v>7.8339427537645959E-3</v>
      </c>
    </row>
    <row r="122" spans="3:4" x14ac:dyDescent="0.25">
      <c r="C122">
        <v>181.5</v>
      </c>
      <c r="D122">
        <v>7.7330682302391481E-3</v>
      </c>
    </row>
    <row r="123" spans="3:4" x14ac:dyDescent="0.25">
      <c r="C123">
        <v>183</v>
      </c>
      <c r="D123">
        <v>8.0182235563162098E-3</v>
      </c>
    </row>
    <row r="124" spans="3:4" x14ac:dyDescent="0.25">
      <c r="C124">
        <v>184.5</v>
      </c>
      <c r="D124">
        <v>8.6741923713179875E-3</v>
      </c>
    </row>
    <row r="125" spans="3:4" x14ac:dyDescent="0.25">
      <c r="C125">
        <v>186</v>
      </c>
      <c r="D125">
        <v>9.5864049002038817E-3</v>
      </c>
    </row>
    <row r="126" spans="3:4" x14ac:dyDescent="0.25">
      <c r="C126">
        <v>187.5</v>
      </c>
      <c r="D126">
        <v>1.04753907670578E-2</v>
      </c>
    </row>
    <row r="127" spans="3:4" x14ac:dyDescent="0.25">
      <c r="C127">
        <v>189</v>
      </c>
      <c r="D127">
        <v>1.0922725399643998E-2</v>
      </c>
    </row>
    <row r="128" spans="3:4" x14ac:dyDescent="0.25">
      <c r="C128">
        <v>190.5</v>
      </c>
      <c r="D128">
        <v>1.0577195957528374E-2</v>
      </c>
    </row>
    <row r="129" spans="3:4" x14ac:dyDescent="0.25">
      <c r="C129">
        <v>192</v>
      </c>
      <c r="D129">
        <v>9.4147895493000098E-3</v>
      </c>
    </row>
    <row r="130" spans="3:4" x14ac:dyDescent="0.25">
      <c r="C130">
        <v>193.5</v>
      </c>
      <c r="D130">
        <v>7.7951788861782235E-3</v>
      </c>
    </row>
    <row r="131" spans="3:4" x14ac:dyDescent="0.25">
      <c r="C131">
        <v>195</v>
      </c>
      <c r="D131">
        <v>6.2438946849766802E-3</v>
      </c>
    </row>
    <row r="132" spans="3:4" x14ac:dyDescent="0.25">
      <c r="C132">
        <v>196.5</v>
      </c>
      <c r="D132">
        <v>5.1575762494182357E-3</v>
      </c>
    </row>
    <row r="133" spans="3:4" x14ac:dyDescent="0.25">
      <c r="C133">
        <v>198</v>
      </c>
      <c r="D133">
        <v>4.6590627996318324E-3</v>
      </c>
    </row>
    <row r="134" spans="3:4" x14ac:dyDescent="0.25">
      <c r="C134">
        <v>199.5</v>
      </c>
      <c r="D134">
        <v>4.6464513457621856E-3</v>
      </c>
    </row>
    <row r="135" spans="3:4" x14ac:dyDescent="0.25">
      <c r="C135">
        <v>201</v>
      </c>
      <c r="D135">
        <v>4.9269103074838739E-3</v>
      </c>
    </row>
    <row r="136" spans="3:4" x14ac:dyDescent="0.25">
      <c r="C136">
        <v>202.5</v>
      </c>
      <c r="D136">
        <v>5.319277016126076E-3</v>
      </c>
    </row>
    <row r="137" spans="3:4" x14ac:dyDescent="0.25">
      <c r="C137">
        <v>204</v>
      </c>
      <c r="D137">
        <v>5.6875943568895932E-3</v>
      </c>
    </row>
    <row r="138" spans="3:4" x14ac:dyDescent="0.25">
      <c r="C138">
        <v>205.5</v>
      </c>
      <c r="D138">
        <v>5.9361680389170895E-3</v>
      </c>
    </row>
    <row r="139" spans="3:4" x14ac:dyDescent="0.25">
      <c r="C139">
        <v>207</v>
      </c>
      <c r="D139">
        <v>6.0087006239054547E-3</v>
      </c>
    </row>
    <row r="140" spans="3:4" x14ac:dyDescent="0.25">
      <c r="C140">
        <v>208.5</v>
      </c>
      <c r="D140">
        <v>5.9013334315398142E-3</v>
      </c>
    </row>
    <row r="141" spans="3:4" x14ac:dyDescent="0.25">
      <c r="C141">
        <v>210</v>
      </c>
      <c r="D141">
        <v>5.6655199927406925E-3</v>
      </c>
    </row>
    <row r="142" spans="3:4" x14ac:dyDescent="0.25">
      <c r="C142">
        <v>211.5</v>
      </c>
      <c r="D142">
        <v>5.3776546726957723E-3</v>
      </c>
    </row>
    <row r="143" spans="3:4" x14ac:dyDescent="0.25">
      <c r="C143">
        <v>213</v>
      </c>
      <c r="D143">
        <v>5.0862724913095809E-3</v>
      </c>
    </row>
    <row r="144" spans="3:4" x14ac:dyDescent="0.25">
      <c r="C144">
        <v>214.5</v>
      </c>
      <c r="D144">
        <v>4.7762348989674021E-3</v>
      </c>
    </row>
    <row r="145" spans="3:4" x14ac:dyDescent="0.25">
      <c r="C145">
        <v>216</v>
      </c>
      <c r="D145">
        <v>4.3831075940131492E-3</v>
      </c>
    </row>
    <row r="146" spans="3:4" x14ac:dyDescent="0.25">
      <c r="C146">
        <v>217.5</v>
      </c>
      <c r="D146">
        <v>3.8505009778466424E-3</v>
      </c>
    </row>
    <row r="147" spans="3:4" x14ac:dyDescent="0.25">
      <c r="C147">
        <v>219</v>
      </c>
      <c r="D147">
        <v>3.1843489745690995E-3</v>
      </c>
    </row>
    <row r="148" spans="3:4" x14ac:dyDescent="0.25">
      <c r="C148">
        <v>220.5</v>
      </c>
      <c r="D148">
        <v>2.4603487014317415E-3</v>
      </c>
    </row>
    <row r="149" spans="3:4" x14ac:dyDescent="0.25">
      <c r="C149">
        <v>222</v>
      </c>
      <c r="D149">
        <v>1.7822170647151391E-3</v>
      </c>
    </row>
    <row r="150" spans="3:4" x14ac:dyDescent="0.25">
      <c r="C150">
        <v>223.5</v>
      </c>
      <c r="D150">
        <v>1.2288395975321228E-3</v>
      </c>
    </row>
    <row r="151" spans="3:4" x14ac:dyDescent="0.25">
      <c r="C151">
        <v>225</v>
      </c>
      <c r="D151">
        <v>8.2909922569403315E-4</v>
      </c>
    </row>
    <row r="152" spans="3:4" x14ac:dyDescent="0.25">
      <c r="C152">
        <v>226.5</v>
      </c>
      <c r="D152">
        <v>5.7253064675829245E-4</v>
      </c>
    </row>
    <row r="153" spans="3:4" x14ac:dyDescent="0.25">
      <c r="C153">
        <v>228</v>
      </c>
      <c r="D153">
        <v>4.3688712312992006E-4</v>
      </c>
    </row>
    <row r="154" spans="3:4" x14ac:dyDescent="0.25">
      <c r="C154">
        <v>229.5</v>
      </c>
      <c r="D154">
        <v>4.1077626570874414E-4</v>
      </c>
    </row>
    <row r="155" spans="3:4" x14ac:dyDescent="0.25">
      <c r="C155">
        <v>231</v>
      </c>
      <c r="D155">
        <v>5.0151074056685072E-4</v>
      </c>
    </row>
    <row r="156" spans="3:4" x14ac:dyDescent="0.25">
      <c r="C156">
        <v>232.5</v>
      </c>
      <c r="D156">
        <v>7.2909268796064416E-4</v>
      </c>
    </row>
    <row r="157" spans="3:4" x14ac:dyDescent="0.25">
      <c r="C157">
        <v>234</v>
      </c>
      <c r="D157">
        <v>1.1100348922506416E-3</v>
      </c>
    </row>
    <row r="158" spans="3:4" x14ac:dyDescent="0.25">
      <c r="C158">
        <v>235.5</v>
      </c>
      <c r="D158">
        <v>1.6363501461274066E-3</v>
      </c>
    </row>
    <row r="159" spans="3:4" x14ac:dyDescent="0.25">
      <c r="C159">
        <v>237</v>
      </c>
      <c r="D159">
        <v>2.2577731068084213E-3</v>
      </c>
    </row>
    <row r="160" spans="3:4" x14ac:dyDescent="0.25">
      <c r="C160">
        <v>238.5</v>
      </c>
      <c r="D160">
        <v>2.8780198131735874E-3</v>
      </c>
    </row>
    <row r="161" spans="3:4" x14ac:dyDescent="0.25">
      <c r="C161">
        <v>240</v>
      </c>
      <c r="D161">
        <v>3.3730870577251761E-3</v>
      </c>
    </row>
    <row r="162" spans="3:4" x14ac:dyDescent="0.25">
      <c r="C162">
        <v>241.5</v>
      </c>
      <c r="D162">
        <v>3.6290709716504869E-3</v>
      </c>
    </row>
    <row r="163" spans="3:4" x14ac:dyDescent="0.25">
      <c r="C163">
        <v>243</v>
      </c>
      <c r="D163">
        <v>3.5843574110570337E-3</v>
      </c>
    </row>
    <row r="164" spans="3:4" x14ac:dyDescent="0.25">
      <c r="C164">
        <v>244.5</v>
      </c>
      <c r="D164">
        <v>3.2549179773585513E-3</v>
      </c>
    </row>
    <row r="165" spans="3:4" x14ac:dyDescent="0.25">
      <c r="C165">
        <v>246</v>
      </c>
      <c r="D165">
        <v>2.7288957817190092E-3</v>
      </c>
    </row>
    <row r="166" spans="3:4" x14ac:dyDescent="0.25">
      <c r="C166">
        <v>247.5</v>
      </c>
      <c r="D166">
        <v>2.1333200326376714E-3</v>
      </c>
    </row>
    <row r="167" spans="3:4" x14ac:dyDescent="0.25">
      <c r="C167">
        <v>249</v>
      </c>
      <c r="D167">
        <v>1.5901264171724351E-3</v>
      </c>
    </row>
    <row r="168" spans="3:4" x14ac:dyDescent="0.25">
      <c r="C168">
        <v>250.5</v>
      </c>
      <c r="D168">
        <v>1.181891111527795E-3</v>
      </c>
    </row>
    <row r="169" spans="3:4" x14ac:dyDescent="0.25">
      <c r="C169">
        <v>252</v>
      </c>
      <c r="D169">
        <v>9.3874290977025599E-4</v>
      </c>
    </row>
    <row r="170" spans="3:4" x14ac:dyDescent="0.25">
      <c r="C170">
        <v>253.5</v>
      </c>
      <c r="D170">
        <v>8.4528101323912402E-4</v>
      </c>
    </row>
    <row r="171" spans="3:4" x14ac:dyDescent="0.25">
      <c r="C171">
        <v>255</v>
      </c>
      <c r="D171">
        <v>8.5794107848274675E-4</v>
      </c>
    </row>
    <row r="172" spans="3:4" x14ac:dyDescent="0.25">
      <c r="C172">
        <v>256.5</v>
      </c>
      <c r="D172">
        <v>9.2339448670298576E-4</v>
      </c>
    </row>
    <row r="173" spans="3:4" x14ac:dyDescent="0.25">
      <c r="C173">
        <v>258</v>
      </c>
      <c r="D173">
        <v>9.9256528376531414E-4</v>
      </c>
    </row>
    <row r="174" spans="3:4" x14ac:dyDescent="0.25">
      <c r="C174">
        <v>259.5</v>
      </c>
      <c r="D174">
        <v>1.0289838531287788E-3</v>
      </c>
    </row>
    <row r="175" spans="3:4" x14ac:dyDescent="0.25">
      <c r="C175">
        <v>261</v>
      </c>
      <c r="D175">
        <v>1.0126187292541706E-3</v>
      </c>
    </row>
    <row r="176" spans="3:4" x14ac:dyDescent="0.25">
      <c r="C176">
        <v>262.5</v>
      </c>
      <c r="D176">
        <v>9.4003973153724033E-4</v>
      </c>
    </row>
    <row r="177" spans="3:4" x14ac:dyDescent="0.25">
      <c r="C177">
        <v>264</v>
      </c>
      <c r="D177">
        <v>8.2153121768424142E-4</v>
      </c>
    </row>
    <row r="178" spans="3:4" x14ac:dyDescent="0.25">
      <c r="C178">
        <v>265.5</v>
      </c>
      <c r="D178">
        <v>6.7594096327007794E-4</v>
      </c>
    </row>
    <row r="179" spans="3:4" x14ac:dyDescent="0.25">
      <c r="C179">
        <v>267</v>
      </c>
      <c r="D179">
        <v>5.2465863299417889E-4</v>
      </c>
    </row>
    <row r="180" spans="3:4" x14ac:dyDescent="0.25">
      <c r="C180">
        <v>268.5</v>
      </c>
      <c r="D180">
        <v>3.8634874914269304E-4</v>
      </c>
    </row>
    <row r="181" spans="3:4" x14ac:dyDescent="0.25">
      <c r="C181">
        <v>270</v>
      </c>
      <c r="D181">
        <v>2.7363408569361527E-4</v>
      </c>
    </row>
    <row r="182" spans="3:4" x14ac:dyDescent="0.25">
      <c r="C182">
        <v>271.5</v>
      </c>
      <c r="D182">
        <v>1.9246358736110897E-4</v>
      </c>
    </row>
    <row r="183" spans="3:4" x14ac:dyDescent="0.25">
      <c r="C183">
        <v>273</v>
      </c>
      <c r="D183">
        <v>1.4320796549940914E-4</v>
      </c>
    </row>
    <row r="184" spans="3:4" x14ac:dyDescent="0.25">
      <c r="C184">
        <v>274.5</v>
      </c>
      <c r="D184">
        <v>1.2288374216664813E-4</v>
      </c>
    </row>
    <row r="185" spans="3:4" x14ac:dyDescent="0.25">
      <c r="C185">
        <v>276</v>
      </c>
      <c r="D185">
        <v>1.272574685416785E-4</v>
      </c>
    </row>
    <row r="186" spans="3:4" x14ac:dyDescent="0.25">
      <c r="C186">
        <v>277.5</v>
      </c>
      <c r="D186">
        <v>1.5219487411668352E-4</v>
      </c>
    </row>
    <row r="187" spans="3:4" x14ac:dyDescent="0.25">
      <c r="C187">
        <v>279</v>
      </c>
      <c r="D187">
        <v>1.9439065564710121E-4</v>
      </c>
    </row>
    <row r="188" spans="3:4" x14ac:dyDescent="0.25">
      <c r="C188">
        <v>280.5</v>
      </c>
      <c r="D188">
        <v>2.513060018929318E-4</v>
      </c>
    </row>
    <row r="189" spans="3:4" x14ac:dyDescent="0.25">
      <c r="C189">
        <v>282</v>
      </c>
      <c r="D189">
        <v>3.2090521450369483E-4</v>
      </c>
    </row>
    <row r="190" spans="3:4" x14ac:dyDescent="0.25">
      <c r="C190">
        <v>283.5</v>
      </c>
      <c r="D190">
        <v>4.0143385885835794E-4</v>
      </c>
    </row>
    <row r="191" spans="3:4" x14ac:dyDescent="0.25">
      <c r="C191">
        <v>285</v>
      </c>
      <c r="D191">
        <v>4.9146340999242318E-4</v>
      </c>
    </row>
    <row r="192" spans="3:4" x14ac:dyDescent="0.25">
      <c r="C192">
        <v>286.5</v>
      </c>
      <c r="D192">
        <v>5.9024838286958394E-4</v>
      </c>
    </row>
    <row r="193" spans="3:4" x14ac:dyDescent="0.25">
      <c r="C193">
        <v>288</v>
      </c>
      <c r="D193">
        <v>6.9825428413144432E-4</v>
      </c>
    </row>
    <row r="194" spans="3:4" x14ac:dyDescent="0.25">
      <c r="C194">
        <v>289.5</v>
      </c>
      <c r="D194">
        <v>8.1753093468703904E-4</v>
      </c>
    </row>
    <row r="195" spans="3:4" x14ac:dyDescent="0.25">
      <c r="C195">
        <v>291</v>
      </c>
      <c r="D195">
        <v>9.5154471729026215E-4</v>
      </c>
    </row>
    <row r="196" spans="3:4" x14ac:dyDescent="0.25">
      <c r="C196">
        <v>292.5</v>
      </c>
      <c r="D196">
        <v>1.1039946504809389E-3</v>
      </c>
    </row>
    <row r="197" spans="3:4" x14ac:dyDescent="0.25">
      <c r="C197">
        <v>294</v>
      </c>
      <c r="D197">
        <v>1.2767168224964846E-3</v>
      </c>
    </row>
    <row r="198" spans="3:4" x14ac:dyDescent="0.25">
      <c r="C198">
        <v>295.5</v>
      </c>
      <c r="D198">
        <v>1.4669694197041946E-3</v>
      </c>
    </row>
    <row r="199" spans="3:4" x14ac:dyDescent="0.25">
      <c r="C199">
        <v>297</v>
      </c>
      <c r="D199">
        <v>1.6651545903603447E-3</v>
      </c>
    </row>
    <row r="200" spans="3:4" x14ac:dyDescent="0.25">
      <c r="C200">
        <v>298.5</v>
      </c>
      <c r="D200">
        <v>1.8541829563448022E-3</v>
      </c>
    </row>
    <row r="201" spans="3:4" x14ac:dyDescent="0.25">
      <c r="C201">
        <v>300</v>
      </c>
      <c r="D201">
        <v>2.0113838611425031E-3</v>
      </c>
    </row>
    <row r="202" spans="3:4" x14ac:dyDescent="0.25">
      <c r="C202">
        <v>301.5</v>
      </c>
      <c r="D202">
        <v>2.1129550301772168E-3</v>
      </c>
    </row>
    <row r="203" spans="3:4" x14ac:dyDescent="0.25">
      <c r="C203">
        <v>303</v>
      </c>
      <c r="D203">
        <v>2.1397926610354028E-3</v>
      </c>
    </row>
    <row r="204" spans="3:4" x14ac:dyDescent="0.25">
      <c r="C204">
        <v>304.5</v>
      </c>
      <c r="D204">
        <v>2.0827351057892264E-3</v>
      </c>
    </row>
    <row r="205" spans="3:4" x14ac:dyDescent="0.25">
      <c r="C205">
        <v>306</v>
      </c>
      <c r="D205">
        <v>1.9452856968785888E-3</v>
      </c>
    </row>
    <row r="206" spans="3:4" x14ac:dyDescent="0.25">
      <c r="C206">
        <v>307.5</v>
      </c>
      <c r="D206">
        <v>1.7428178205213551E-3</v>
      </c>
    </row>
    <row r="207" spans="3:4" x14ac:dyDescent="0.25">
      <c r="C207">
        <v>309</v>
      </c>
      <c r="D207">
        <v>1.4986590068544201E-3</v>
      </c>
    </row>
    <row r="208" spans="3:4" x14ac:dyDescent="0.25">
      <c r="C208">
        <v>310.5</v>
      </c>
      <c r="D208">
        <v>1.2385962717899571E-3</v>
      </c>
    </row>
    <row r="209" spans="3:4" x14ac:dyDescent="0.25">
      <c r="C209">
        <v>312</v>
      </c>
      <c r="D209">
        <v>9.8571117413820365E-4</v>
      </c>
    </row>
    <row r="210" spans="3:4" x14ac:dyDescent="0.25">
      <c r="C210">
        <v>313.5</v>
      </c>
      <c r="D210">
        <v>7.5697765263292094E-4</v>
      </c>
    </row>
    <row r="211" spans="3:4" x14ac:dyDescent="0.25">
      <c r="C211">
        <v>315</v>
      </c>
      <c r="D211">
        <v>5.621163947247752E-4</v>
      </c>
    </row>
    <row r="212" spans="3:4" x14ac:dyDescent="0.25">
      <c r="C212">
        <v>316.5</v>
      </c>
      <c r="D212">
        <v>4.0432275621180957E-4</v>
      </c>
    </row>
    <row r="213" spans="3:4" x14ac:dyDescent="0.25">
      <c r="C213">
        <v>318</v>
      </c>
      <c r="D213">
        <v>2.8202792961696995E-4</v>
      </c>
    </row>
    <row r="214" spans="3:4" x14ac:dyDescent="0.25">
      <c r="C214">
        <v>319.5</v>
      </c>
      <c r="D214">
        <v>1.9086343308471785E-4</v>
      </c>
    </row>
    <row r="215" spans="3:4" x14ac:dyDescent="0.25">
      <c r="C215">
        <v>321</v>
      </c>
      <c r="D215">
        <v>1.2529351736277175E-4</v>
      </c>
    </row>
    <row r="216" spans="3:4" x14ac:dyDescent="0.25">
      <c r="C216">
        <v>322.5</v>
      </c>
      <c r="D216">
        <v>7.9721276924504518E-5</v>
      </c>
    </row>
    <row r="217" spans="3:4" x14ac:dyDescent="0.25">
      <c r="C217">
        <v>324</v>
      </c>
      <c r="D217">
        <v>4.9109139578431482E-5</v>
      </c>
    </row>
    <row r="218" spans="3:4" x14ac:dyDescent="0.25">
      <c r="C218">
        <v>325.5</v>
      </c>
      <c r="D218">
        <v>2.9249737773348542E-5</v>
      </c>
    </row>
    <row r="219" spans="3:4" x14ac:dyDescent="0.25">
      <c r="C219">
        <v>327</v>
      </c>
      <c r="D219">
        <v>1.6822241548258669E-5</v>
      </c>
    </row>
    <row r="220" spans="3:4" x14ac:dyDescent="0.25">
      <c r="C220">
        <v>328.5</v>
      </c>
      <c r="D220">
        <v>9.3310800877717222E-6</v>
      </c>
    </row>
    <row r="221" spans="3:4" x14ac:dyDescent="0.25">
      <c r="C221">
        <v>330</v>
      </c>
      <c r="D221">
        <v>4.9869012327442284E-6</v>
      </c>
    </row>
    <row r="222" spans="3:4" x14ac:dyDescent="0.25">
      <c r="C222">
        <v>331.5</v>
      </c>
      <c r="D222">
        <v>2.552967140994521E-6</v>
      </c>
    </row>
    <row r="223" spans="3:4" x14ac:dyDescent="0.25">
      <c r="C223">
        <v>333</v>
      </c>
      <c r="D223">
        <v>1.2551861855140586E-6</v>
      </c>
    </row>
    <row r="224" spans="3:4" x14ac:dyDescent="0.25">
      <c r="C224">
        <v>334.5</v>
      </c>
      <c r="D224">
        <v>5.9886679567852435E-7</v>
      </c>
    </row>
    <row r="225" spans="3:4" x14ac:dyDescent="0.25">
      <c r="C225">
        <v>336</v>
      </c>
      <c r="D225">
        <v>2.7452413911013258E-7</v>
      </c>
    </row>
    <row r="226" spans="3:4" x14ac:dyDescent="0.25">
      <c r="C226">
        <v>337.5</v>
      </c>
      <c r="D226">
        <v>1.2090912079011074E-7</v>
      </c>
    </row>
    <row r="227" spans="3:4" x14ac:dyDescent="0.25">
      <c r="C227">
        <v>339</v>
      </c>
      <c r="D227">
        <v>5.116415532475142E-8</v>
      </c>
    </row>
    <row r="228" spans="3:4" x14ac:dyDescent="0.25">
      <c r="C228">
        <v>340.5</v>
      </c>
      <c r="D228">
        <v>2.0801793221299411E-8</v>
      </c>
    </row>
    <row r="229" spans="3:4" x14ac:dyDescent="0.25">
      <c r="C229">
        <v>342</v>
      </c>
      <c r="D229">
        <v>0</v>
      </c>
    </row>
    <row r="230" spans="3:4" x14ac:dyDescent="0.25">
      <c r="C230">
        <v>343.5</v>
      </c>
      <c r="D230">
        <v>0</v>
      </c>
    </row>
    <row r="231" spans="3:4" x14ac:dyDescent="0.25">
      <c r="C231">
        <v>345</v>
      </c>
      <c r="D231">
        <v>0</v>
      </c>
    </row>
    <row r="232" spans="3:4" x14ac:dyDescent="0.25">
      <c r="C232">
        <v>346.5</v>
      </c>
      <c r="D232">
        <v>0</v>
      </c>
    </row>
    <row r="233" spans="3:4" x14ac:dyDescent="0.25">
      <c r="C233">
        <v>348</v>
      </c>
      <c r="D233">
        <v>0</v>
      </c>
    </row>
    <row r="234" spans="3:4" x14ac:dyDescent="0.25">
      <c r="C234">
        <v>349.5</v>
      </c>
      <c r="D234">
        <v>0</v>
      </c>
    </row>
    <row r="235" spans="3:4" x14ac:dyDescent="0.25">
      <c r="C235">
        <v>351</v>
      </c>
      <c r="D235">
        <v>0</v>
      </c>
    </row>
    <row r="236" spans="3:4" x14ac:dyDescent="0.25">
      <c r="C236">
        <v>352.5</v>
      </c>
      <c r="D236">
        <v>0</v>
      </c>
    </row>
    <row r="237" spans="3:4" x14ac:dyDescent="0.25">
      <c r="C237">
        <v>354</v>
      </c>
      <c r="D237">
        <v>0</v>
      </c>
    </row>
    <row r="238" spans="3:4" x14ac:dyDescent="0.25">
      <c r="C238">
        <v>355.5</v>
      </c>
      <c r="D238">
        <v>0</v>
      </c>
    </row>
    <row r="239" spans="3:4" x14ac:dyDescent="0.25">
      <c r="C239">
        <v>357</v>
      </c>
      <c r="D239">
        <v>0</v>
      </c>
    </row>
    <row r="240" spans="3:4" x14ac:dyDescent="0.25">
      <c r="C240">
        <v>358.5</v>
      </c>
      <c r="D240">
        <v>0</v>
      </c>
    </row>
    <row r="241" spans="3:4" x14ac:dyDescent="0.25">
      <c r="C241">
        <v>360</v>
      </c>
      <c r="D241">
        <v>0</v>
      </c>
    </row>
    <row r="242" spans="3:4" x14ac:dyDescent="0.25">
      <c r="C242">
        <v>361.5</v>
      </c>
      <c r="D242">
        <v>0</v>
      </c>
    </row>
    <row r="243" spans="3:4" x14ac:dyDescent="0.25">
      <c r="C243">
        <v>363</v>
      </c>
      <c r="D243">
        <v>0</v>
      </c>
    </row>
    <row r="244" spans="3:4" x14ac:dyDescent="0.25">
      <c r="C244">
        <v>364.5</v>
      </c>
      <c r="D244">
        <v>0</v>
      </c>
    </row>
    <row r="245" spans="3:4" x14ac:dyDescent="0.25">
      <c r="C245">
        <v>366</v>
      </c>
      <c r="D245">
        <v>0</v>
      </c>
    </row>
    <row r="246" spans="3:4" x14ac:dyDescent="0.25">
      <c r="C246">
        <v>367.5</v>
      </c>
      <c r="D246">
        <v>0</v>
      </c>
    </row>
    <row r="247" spans="3:4" x14ac:dyDescent="0.25">
      <c r="C247">
        <v>369</v>
      </c>
      <c r="D247">
        <v>0</v>
      </c>
    </row>
    <row r="248" spans="3:4" x14ac:dyDescent="0.25">
      <c r="C248">
        <v>370.5</v>
      </c>
      <c r="D248">
        <v>0</v>
      </c>
    </row>
    <row r="249" spans="3:4" x14ac:dyDescent="0.25">
      <c r="C249">
        <v>372</v>
      </c>
      <c r="D249">
        <v>0</v>
      </c>
    </row>
    <row r="250" spans="3:4" x14ac:dyDescent="0.25">
      <c r="C250">
        <v>373.5</v>
      </c>
      <c r="D250">
        <v>0</v>
      </c>
    </row>
    <row r="251" spans="3:4" x14ac:dyDescent="0.25">
      <c r="C251">
        <v>375</v>
      </c>
      <c r="D251">
        <v>0</v>
      </c>
    </row>
    <row r="252" spans="3:4" x14ac:dyDescent="0.25">
      <c r="C252">
        <v>376.5</v>
      </c>
      <c r="D252">
        <v>0</v>
      </c>
    </row>
    <row r="253" spans="3:4" x14ac:dyDescent="0.25">
      <c r="C253">
        <v>378</v>
      </c>
      <c r="D253">
        <v>0</v>
      </c>
    </row>
    <row r="254" spans="3:4" x14ac:dyDescent="0.25">
      <c r="C254">
        <v>379.5</v>
      </c>
      <c r="D254">
        <v>0</v>
      </c>
    </row>
    <row r="255" spans="3:4" x14ac:dyDescent="0.25">
      <c r="C255">
        <v>381</v>
      </c>
      <c r="D255">
        <v>0</v>
      </c>
    </row>
    <row r="256" spans="3:4" x14ac:dyDescent="0.25">
      <c r="C256">
        <v>382.5</v>
      </c>
      <c r="D256">
        <v>0</v>
      </c>
    </row>
    <row r="257" spans="3:4" x14ac:dyDescent="0.25">
      <c r="C257">
        <v>384</v>
      </c>
      <c r="D257">
        <v>0</v>
      </c>
    </row>
    <row r="258" spans="3:4" x14ac:dyDescent="0.25">
      <c r="C258">
        <v>385.5</v>
      </c>
      <c r="D258">
        <v>0</v>
      </c>
    </row>
    <row r="259" spans="3:4" x14ac:dyDescent="0.25">
      <c r="C259">
        <v>387</v>
      </c>
      <c r="D259">
        <v>0</v>
      </c>
    </row>
    <row r="260" spans="3:4" x14ac:dyDescent="0.25">
      <c r="C260">
        <v>388.5</v>
      </c>
      <c r="D260">
        <v>0</v>
      </c>
    </row>
    <row r="261" spans="3:4" x14ac:dyDescent="0.25">
      <c r="C261">
        <v>390</v>
      </c>
      <c r="D261">
        <v>0</v>
      </c>
    </row>
    <row r="262" spans="3:4" x14ac:dyDescent="0.25">
      <c r="C262">
        <v>391.5</v>
      </c>
      <c r="D262">
        <v>0</v>
      </c>
    </row>
    <row r="263" spans="3:4" x14ac:dyDescent="0.25">
      <c r="C263">
        <v>393</v>
      </c>
      <c r="D263">
        <v>0</v>
      </c>
    </row>
    <row r="264" spans="3:4" x14ac:dyDescent="0.25">
      <c r="C264">
        <v>394.5</v>
      </c>
      <c r="D264">
        <v>0</v>
      </c>
    </row>
    <row r="265" spans="3:4" x14ac:dyDescent="0.25">
      <c r="C265">
        <v>396</v>
      </c>
      <c r="D265">
        <v>0</v>
      </c>
    </row>
    <row r="266" spans="3:4" x14ac:dyDescent="0.25">
      <c r="C266">
        <v>397.5</v>
      </c>
      <c r="D266">
        <v>0</v>
      </c>
    </row>
    <row r="267" spans="3:4" x14ac:dyDescent="0.25">
      <c r="C267">
        <v>399</v>
      </c>
      <c r="D267">
        <v>0</v>
      </c>
    </row>
    <row r="268" spans="3:4" x14ac:dyDescent="0.25">
      <c r="C268">
        <v>400.5</v>
      </c>
      <c r="D268">
        <v>0</v>
      </c>
    </row>
    <row r="269" spans="3:4" x14ac:dyDescent="0.25">
      <c r="C269">
        <v>402</v>
      </c>
      <c r="D269">
        <v>0</v>
      </c>
    </row>
    <row r="270" spans="3:4" x14ac:dyDescent="0.25">
      <c r="C270">
        <v>403.5</v>
      </c>
      <c r="D270">
        <v>0</v>
      </c>
    </row>
    <row r="271" spans="3:4" x14ac:dyDescent="0.25">
      <c r="C271">
        <v>405</v>
      </c>
      <c r="D271">
        <v>0</v>
      </c>
    </row>
    <row r="272" spans="3:4" x14ac:dyDescent="0.25">
      <c r="C272">
        <v>406.5</v>
      </c>
      <c r="D272">
        <v>0</v>
      </c>
    </row>
    <row r="273" spans="3:4" x14ac:dyDescent="0.25">
      <c r="C273">
        <v>408</v>
      </c>
      <c r="D273">
        <v>0</v>
      </c>
    </row>
    <row r="274" spans="3:4" x14ac:dyDescent="0.25">
      <c r="C274">
        <v>409.5</v>
      </c>
      <c r="D274">
        <v>0</v>
      </c>
    </row>
    <row r="275" spans="3:4" x14ac:dyDescent="0.25">
      <c r="C275">
        <v>411</v>
      </c>
      <c r="D275">
        <v>0</v>
      </c>
    </row>
    <row r="276" spans="3:4" x14ac:dyDescent="0.25">
      <c r="C276">
        <v>412.5</v>
      </c>
      <c r="D276">
        <v>0</v>
      </c>
    </row>
    <row r="277" spans="3:4" x14ac:dyDescent="0.25">
      <c r="C277">
        <v>414</v>
      </c>
      <c r="D277">
        <v>0</v>
      </c>
    </row>
    <row r="278" spans="3:4" x14ac:dyDescent="0.25">
      <c r="C278">
        <v>415.5</v>
      </c>
      <c r="D278">
        <v>0</v>
      </c>
    </row>
    <row r="279" spans="3:4" x14ac:dyDescent="0.25">
      <c r="C279">
        <v>417</v>
      </c>
      <c r="D279">
        <v>0</v>
      </c>
    </row>
    <row r="280" spans="3:4" x14ac:dyDescent="0.25">
      <c r="C280">
        <v>418.5</v>
      </c>
      <c r="D280">
        <v>0</v>
      </c>
    </row>
    <row r="281" spans="3:4" x14ac:dyDescent="0.25">
      <c r="C281">
        <v>420</v>
      </c>
      <c r="D281">
        <v>0</v>
      </c>
    </row>
    <row r="282" spans="3:4" x14ac:dyDescent="0.25">
      <c r="C282">
        <v>421.5</v>
      </c>
      <c r="D282">
        <v>0</v>
      </c>
    </row>
    <row r="283" spans="3:4" x14ac:dyDescent="0.25">
      <c r="C283">
        <v>423</v>
      </c>
      <c r="D283">
        <v>0</v>
      </c>
    </row>
    <row r="284" spans="3:4" x14ac:dyDescent="0.25">
      <c r="C284">
        <v>424.5</v>
      </c>
      <c r="D284">
        <v>0</v>
      </c>
    </row>
    <row r="285" spans="3:4" x14ac:dyDescent="0.25">
      <c r="C285">
        <v>426</v>
      </c>
      <c r="D285">
        <v>0</v>
      </c>
    </row>
    <row r="286" spans="3:4" x14ac:dyDescent="0.25">
      <c r="C286">
        <v>427.5</v>
      </c>
      <c r="D286">
        <v>0</v>
      </c>
    </row>
    <row r="287" spans="3:4" x14ac:dyDescent="0.25">
      <c r="C287">
        <v>429</v>
      </c>
      <c r="D287">
        <v>0</v>
      </c>
    </row>
    <row r="288" spans="3:4" x14ac:dyDescent="0.25">
      <c r="C288">
        <v>430.5</v>
      </c>
      <c r="D288">
        <v>0</v>
      </c>
    </row>
    <row r="289" spans="3:4" x14ac:dyDescent="0.25">
      <c r="C289">
        <v>432</v>
      </c>
      <c r="D289">
        <v>0</v>
      </c>
    </row>
    <row r="290" spans="3:4" x14ac:dyDescent="0.25">
      <c r="C290">
        <v>433.5</v>
      </c>
      <c r="D290">
        <v>0</v>
      </c>
    </row>
    <row r="291" spans="3:4" x14ac:dyDescent="0.25">
      <c r="C291">
        <v>435</v>
      </c>
      <c r="D291">
        <v>0</v>
      </c>
    </row>
    <row r="292" spans="3:4" x14ac:dyDescent="0.25">
      <c r="C292">
        <v>436.5</v>
      </c>
      <c r="D292">
        <v>0</v>
      </c>
    </row>
    <row r="293" spans="3:4" x14ac:dyDescent="0.25">
      <c r="C293">
        <v>438</v>
      </c>
      <c r="D293">
        <v>0</v>
      </c>
    </row>
    <row r="294" spans="3:4" x14ac:dyDescent="0.25">
      <c r="C294">
        <v>439.5</v>
      </c>
      <c r="D294">
        <v>0</v>
      </c>
    </row>
    <row r="295" spans="3:4" x14ac:dyDescent="0.25">
      <c r="C295">
        <v>441</v>
      </c>
      <c r="D295">
        <v>0</v>
      </c>
    </row>
    <row r="296" spans="3:4" x14ac:dyDescent="0.25">
      <c r="C296">
        <v>442.5</v>
      </c>
      <c r="D296">
        <v>0</v>
      </c>
    </row>
    <row r="297" spans="3:4" x14ac:dyDescent="0.25">
      <c r="C297">
        <v>444</v>
      </c>
      <c r="D297">
        <v>0</v>
      </c>
    </row>
    <row r="298" spans="3:4" x14ac:dyDescent="0.25">
      <c r="C298">
        <v>445.5</v>
      </c>
      <c r="D298">
        <v>0</v>
      </c>
    </row>
    <row r="299" spans="3:4" x14ac:dyDescent="0.25">
      <c r="C299">
        <v>447</v>
      </c>
      <c r="D299">
        <v>0</v>
      </c>
    </row>
    <row r="300" spans="3:4" x14ac:dyDescent="0.25">
      <c r="C300">
        <v>448.5</v>
      </c>
      <c r="D300">
        <v>0</v>
      </c>
    </row>
    <row r="301" spans="3:4" x14ac:dyDescent="0.25">
      <c r="C301">
        <v>450</v>
      </c>
      <c r="D301">
        <v>0</v>
      </c>
    </row>
    <row r="302" spans="3:4" x14ac:dyDescent="0.25">
      <c r="C302">
        <v>451.5</v>
      </c>
      <c r="D302">
        <v>0</v>
      </c>
    </row>
    <row r="303" spans="3:4" x14ac:dyDescent="0.25">
      <c r="C303">
        <v>453</v>
      </c>
      <c r="D303">
        <v>0</v>
      </c>
    </row>
    <row r="304" spans="3:4" x14ac:dyDescent="0.25">
      <c r="C304">
        <v>454.5</v>
      </c>
      <c r="D304">
        <v>0</v>
      </c>
    </row>
    <row r="305" spans="3:4" x14ac:dyDescent="0.25">
      <c r="C305">
        <v>456</v>
      </c>
      <c r="D305">
        <v>0</v>
      </c>
    </row>
    <row r="306" spans="3:4" x14ac:dyDescent="0.25">
      <c r="C306">
        <v>457.5</v>
      </c>
      <c r="D306">
        <v>0</v>
      </c>
    </row>
    <row r="307" spans="3:4" x14ac:dyDescent="0.25">
      <c r="C307">
        <v>459</v>
      </c>
      <c r="D307">
        <v>0</v>
      </c>
    </row>
    <row r="308" spans="3:4" x14ac:dyDescent="0.25">
      <c r="C308">
        <v>460.5</v>
      </c>
      <c r="D308">
        <v>0</v>
      </c>
    </row>
    <row r="309" spans="3:4" x14ac:dyDescent="0.25">
      <c r="C309">
        <v>462</v>
      </c>
      <c r="D309">
        <v>0</v>
      </c>
    </row>
    <row r="310" spans="3:4" x14ac:dyDescent="0.25">
      <c r="C310">
        <v>463.5</v>
      </c>
      <c r="D310">
        <v>0</v>
      </c>
    </row>
    <row r="311" spans="3:4" x14ac:dyDescent="0.25">
      <c r="C311">
        <v>465</v>
      </c>
      <c r="D311">
        <v>0</v>
      </c>
    </row>
    <row r="312" spans="3:4" x14ac:dyDescent="0.25">
      <c r="C312">
        <v>466.5</v>
      </c>
      <c r="D312">
        <v>0</v>
      </c>
    </row>
    <row r="313" spans="3:4" x14ac:dyDescent="0.25">
      <c r="C313">
        <v>468</v>
      </c>
      <c r="D313">
        <v>0</v>
      </c>
    </row>
    <row r="314" spans="3:4" x14ac:dyDescent="0.25">
      <c r="C314">
        <v>469.5</v>
      </c>
      <c r="D314">
        <v>0</v>
      </c>
    </row>
    <row r="315" spans="3:4" x14ac:dyDescent="0.25">
      <c r="C315">
        <v>471</v>
      </c>
      <c r="D315">
        <v>0</v>
      </c>
    </row>
    <row r="316" spans="3:4" x14ac:dyDescent="0.25">
      <c r="C316">
        <v>472.5</v>
      </c>
      <c r="D316">
        <v>0</v>
      </c>
    </row>
    <row r="317" spans="3:4" x14ac:dyDescent="0.25">
      <c r="C317">
        <v>474</v>
      </c>
      <c r="D317">
        <v>0</v>
      </c>
    </row>
    <row r="318" spans="3:4" x14ac:dyDescent="0.25">
      <c r="C318">
        <v>475.5</v>
      </c>
      <c r="D318">
        <v>0</v>
      </c>
    </row>
    <row r="319" spans="3:4" x14ac:dyDescent="0.25">
      <c r="C319">
        <v>477</v>
      </c>
      <c r="D319">
        <v>0</v>
      </c>
    </row>
    <row r="320" spans="3:4" x14ac:dyDescent="0.25">
      <c r="C320">
        <v>478.5</v>
      </c>
      <c r="D320">
        <v>0</v>
      </c>
    </row>
    <row r="321" spans="3:4" x14ac:dyDescent="0.25">
      <c r="C321">
        <v>480</v>
      </c>
      <c r="D321">
        <v>0</v>
      </c>
    </row>
    <row r="322" spans="3:4" x14ac:dyDescent="0.25">
      <c r="C322">
        <v>481.5</v>
      </c>
      <c r="D322">
        <v>0</v>
      </c>
    </row>
    <row r="323" spans="3:4" x14ac:dyDescent="0.25">
      <c r="C323">
        <v>483</v>
      </c>
      <c r="D323">
        <v>0</v>
      </c>
    </row>
    <row r="324" spans="3:4" x14ac:dyDescent="0.25">
      <c r="C324">
        <v>484.5</v>
      </c>
      <c r="D324">
        <v>0</v>
      </c>
    </row>
    <row r="325" spans="3:4" x14ac:dyDescent="0.25">
      <c r="C325">
        <v>486</v>
      </c>
      <c r="D325">
        <v>0</v>
      </c>
    </row>
    <row r="326" spans="3:4" x14ac:dyDescent="0.25">
      <c r="C326">
        <v>487.5</v>
      </c>
      <c r="D326">
        <v>0</v>
      </c>
    </row>
    <row r="327" spans="3:4" x14ac:dyDescent="0.25">
      <c r="C327">
        <v>489</v>
      </c>
      <c r="D327">
        <v>0</v>
      </c>
    </row>
    <row r="328" spans="3:4" x14ac:dyDescent="0.25">
      <c r="C328">
        <v>490.5</v>
      </c>
      <c r="D328">
        <v>0</v>
      </c>
    </row>
    <row r="329" spans="3:4" x14ac:dyDescent="0.25">
      <c r="C329">
        <v>492</v>
      </c>
      <c r="D329">
        <v>0</v>
      </c>
    </row>
    <row r="330" spans="3:4" x14ac:dyDescent="0.25">
      <c r="C330">
        <v>493.5</v>
      </c>
      <c r="D330">
        <v>0</v>
      </c>
    </row>
    <row r="331" spans="3:4" x14ac:dyDescent="0.25">
      <c r="C331">
        <v>495</v>
      </c>
      <c r="D331">
        <v>0</v>
      </c>
    </row>
    <row r="332" spans="3:4" x14ac:dyDescent="0.25">
      <c r="C332">
        <v>496.5</v>
      </c>
      <c r="D332">
        <v>0</v>
      </c>
    </row>
    <row r="333" spans="3:4" x14ac:dyDescent="0.25">
      <c r="C333">
        <v>498</v>
      </c>
      <c r="D333">
        <v>0</v>
      </c>
    </row>
    <row r="334" spans="3:4" x14ac:dyDescent="0.25">
      <c r="C334">
        <v>499.5</v>
      </c>
      <c r="D334">
        <v>0</v>
      </c>
    </row>
    <row r="335" spans="3:4" x14ac:dyDescent="0.25">
      <c r="C335">
        <v>501</v>
      </c>
      <c r="D335">
        <v>0</v>
      </c>
    </row>
    <row r="336" spans="3:4" x14ac:dyDescent="0.25">
      <c r="C336">
        <v>502.5</v>
      </c>
      <c r="D336">
        <v>0</v>
      </c>
    </row>
    <row r="337" spans="3:4" x14ac:dyDescent="0.25">
      <c r="C337">
        <v>504</v>
      </c>
      <c r="D337">
        <v>0</v>
      </c>
    </row>
    <row r="338" spans="3:4" x14ac:dyDescent="0.25">
      <c r="C338">
        <v>505.5</v>
      </c>
      <c r="D338">
        <v>0</v>
      </c>
    </row>
    <row r="339" spans="3:4" x14ac:dyDescent="0.25">
      <c r="C339">
        <v>507</v>
      </c>
      <c r="D339">
        <v>0</v>
      </c>
    </row>
    <row r="340" spans="3:4" x14ac:dyDescent="0.25">
      <c r="C340">
        <v>508.5</v>
      </c>
      <c r="D340">
        <v>0</v>
      </c>
    </row>
    <row r="341" spans="3:4" x14ac:dyDescent="0.25">
      <c r="C341">
        <v>510</v>
      </c>
      <c r="D341">
        <v>0</v>
      </c>
    </row>
    <row r="342" spans="3:4" x14ac:dyDescent="0.25">
      <c r="C342">
        <v>511.5</v>
      </c>
      <c r="D342">
        <v>0</v>
      </c>
    </row>
    <row r="343" spans="3:4" x14ac:dyDescent="0.25">
      <c r="C343">
        <v>513</v>
      </c>
      <c r="D343">
        <v>0</v>
      </c>
    </row>
    <row r="344" spans="3:4" x14ac:dyDescent="0.25">
      <c r="C344">
        <v>514.5</v>
      </c>
      <c r="D344">
        <v>0</v>
      </c>
    </row>
    <row r="345" spans="3:4" x14ac:dyDescent="0.25">
      <c r="C345">
        <v>516</v>
      </c>
      <c r="D345">
        <v>0</v>
      </c>
    </row>
    <row r="346" spans="3:4" x14ac:dyDescent="0.25">
      <c r="C346">
        <v>517.5</v>
      </c>
      <c r="D346">
        <v>0</v>
      </c>
    </row>
    <row r="347" spans="3:4" x14ac:dyDescent="0.25">
      <c r="C347">
        <v>519</v>
      </c>
      <c r="D347">
        <v>0</v>
      </c>
    </row>
    <row r="348" spans="3:4" x14ac:dyDescent="0.25">
      <c r="C348">
        <v>520.5</v>
      </c>
      <c r="D348">
        <v>0</v>
      </c>
    </row>
    <row r="349" spans="3:4" x14ac:dyDescent="0.25">
      <c r="C349">
        <v>522</v>
      </c>
      <c r="D349">
        <v>0</v>
      </c>
    </row>
    <row r="350" spans="3:4" x14ac:dyDescent="0.25">
      <c r="C350">
        <v>523.5</v>
      </c>
      <c r="D350">
        <v>0</v>
      </c>
    </row>
    <row r="351" spans="3:4" x14ac:dyDescent="0.25">
      <c r="C351">
        <v>525</v>
      </c>
      <c r="D351">
        <v>0</v>
      </c>
    </row>
    <row r="352" spans="3:4" x14ac:dyDescent="0.25">
      <c r="C352">
        <v>526.5</v>
      </c>
      <c r="D352">
        <v>0</v>
      </c>
    </row>
    <row r="353" spans="3:4" x14ac:dyDescent="0.25">
      <c r="C353">
        <v>528</v>
      </c>
      <c r="D353">
        <v>0</v>
      </c>
    </row>
    <row r="354" spans="3:4" x14ac:dyDescent="0.25">
      <c r="C354">
        <v>529.5</v>
      </c>
      <c r="D354">
        <v>0</v>
      </c>
    </row>
    <row r="355" spans="3:4" x14ac:dyDescent="0.25">
      <c r="C355">
        <v>531</v>
      </c>
      <c r="D355">
        <v>0</v>
      </c>
    </row>
    <row r="356" spans="3:4" x14ac:dyDescent="0.25">
      <c r="C356">
        <v>532.5</v>
      </c>
      <c r="D356">
        <v>0</v>
      </c>
    </row>
    <row r="357" spans="3:4" x14ac:dyDescent="0.25">
      <c r="C357">
        <v>534</v>
      </c>
      <c r="D357">
        <v>0</v>
      </c>
    </row>
    <row r="358" spans="3:4" x14ac:dyDescent="0.25">
      <c r="C358">
        <v>535.5</v>
      </c>
      <c r="D358">
        <v>0</v>
      </c>
    </row>
    <row r="359" spans="3:4" x14ac:dyDescent="0.25">
      <c r="C359">
        <v>537</v>
      </c>
      <c r="D359">
        <v>0</v>
      </c>
    </row>
    <row r="360" spans="3:4" x14ac:dyDescent="0.25">
      <c r="C360">
        <v>538.5</v>
      </c>
      <c r="D360">
        <v>0</v>
      </c>
    </row>
    <row r="361" spans="3:4" x14ac:dyDescent="0.25">
      <c r="C361">
        <v>540</v>
      </c>
      <c r="D361">
        <v>0</v>
      </c>
    </row>
    <row r="362" spans="3:4" x14ac:dyDescent="0.25">
      <c r="C362">
        <v>541.5</v>
      </c>
      <c r="D362">
        <v>0</v>
      </c>
    </row>
    <row r="363" spans="3:4" x14ac:dyDescent="0.25">
      <c r="C363">
        <v>543</v>
      </c>
      <c r="D363">
        <v>0</v>
      </c>
    </row>
    <row r="364" spans="3:4" x14ac:dyDescent="0.25">
      <c r="C364">
        <v>544.5</v>
      </c>
      <c r="D364">
        <v>0</v>
      </c>
    </row>
    <row r="365" spans="3:4" x14ac:dyDescent="0.25">
      <c r="C365">
        <v>546</v>
      </c>
      <c r="D365">
        <v>0</v>
      </c>
    </row>
    <row r="366" spans="3:4" x14ac:dyDescent="0.25">
      <c r="C366">
        <v>547.5</v>
      </c>
      <c r="D366">
        <v>0</v>
      </c>
    </row>
    <row r="367" spans="3:4" x14ac:dyDescent="0.25">
      <c r="C367">
        <v>549</v>
      </c>
      <c r="D367">
        <v>0</v>
      </c>
    </row>
    <row r="368" spans="3:4" x14ac:dyDescent="0.25">
      <c r="C368">
        <v>550.5</v>
      </c>
      <c r="D368">
        <v>0</v>
      </c>
    </row>
    <row r="369" spans="3:4" x14ac:dyDescent="0.25">
      <c r="C369">
        <v>552</v>
      </c>
      <c r="D369">
        <v>0</v>
      </c>
    </row>
    <row r="370" spans="3:4" x14ac:dyDescent="0.25">
      <c r="C370">
        <v>553.5</v>
      </c>
      <c r="D370">
        <v>0</v>
      </c>
    </row>
    <row r="371" spans="3:4" x14ac:dyDescent="0.25">
      <c r="C371">
        <v>555</v>
      </c>
      <c r="D371">
        <v>0</v>
      </c>
    </row>
    <row r="372" spans="3:4" x14ac:dyDescent="0.25">
      <c r="C372">
        <v>556.5</v>
      </c>
      <c r="D372">
        <v>0</v>
      </c>
    </row>
    <row r="373" spans="3:4" x14ac:dyDescent="0.25">
      <c r="C373">
        <v>558</v>
      </c>
      <c r="D373">
        <v>0</v>
      </c>
    </row>
    <row r="374" spans="3:4" x14ac:dyDescent="0.25">
      <c r="C374">
        <v>559.5</v>
      </c>
      <c r="D374">
        <v>0</v>
      </c>
    </row>
    <row r="375" spans="3:4" x14ac:dyDescent="0.25">
      <c r="C375">
        <v>561</v>
      </c>
      <c r="D375">
        <v>0</v>
      </c>
    </row>
    <row r="376" spans="3:4" x14ac:dyDescent="0.25">
      <c r="C376">
        <v>562.5</v>
      </c>
      <c r="D376">
        <v>0</v>
      </c>
    </row>
    <row r="377" spans="3:4" x14ac:dyDescent="0.25">
      <c r="C377">
        <v>564</v>
      </c>
      <c r="D377">
        <v>0</v>
      </c>
    </row>
    <row r="378" spans="3:4" x14ac:dyDescent="0.25">
      <c r="C378">
        <v>565.5</v>
      </c>
      <c r="D378">
        <v>0</v>
      </c>
    </row>
    <row r="379" spans="3:4" x14ac:dyDescent="0.25">
      <c r="C379">
        <v>567</v>
      </c>
      <c r="D379">
        <v>0</v>
      </c>
    </row>
    <row r="380" spans="3:4" x14ac:dyDescent="0.25">
      <c r="C380">
        <v>568.5</v>
      </c>
      <c r="D380">
        <v>0</v>
      </c>
    </row>
    <row r="381" spans="3:4" x14ac:dyDescent="0.25">
      <c r="C381">
        <v>570</v>
      </c>
      <c r="D381">
        <v>0</v>
      </c>
    </row>
    <row r="382" spans="3:4" x14ac:dyDescent="0.25">
      <c r="C382">
        <v>571.5</v>
      </c>
      <c r="D382">
        <v>0</v>
      </c>
    </row>
    <row r="383" spans="3:4" x14ac:dyDescent="0.25">
      <c r="C383">
        <v>573</v>
      </c>
      <c r="D383">
        <v>0</v>
      </c>
    </row>
    <row r="384" spans="3:4" x14ac:dyDescent="0.25">
      <c r="C384">
        <v>574.5</v>
      </c>
      <c r="D384">
        <v>0</v>
      </c>
    </row>
    <row r="385" spans="3:4" x14ac:dyDescent="0.25">
      <c r="C385">
        <v>576</v>
      </c>
      <c r="D385">
        <v>0</v>
      </c>
    </row>
    <row r="386" spans="3:4" x14ac:dyDescent="0.25">
      <c r="C386">
        <v>577.5</v>
      </c>
      <c r="D386">
        <v>0</v>
      </c>
    </row>
    <row r="387" spans="3:4" x14ac:dyDescent="0.25">
      <c r="C387">
        <v>579</v>
      </c>
      <c r="D387">
        <v>0</v>
      </c>
    </row>
    <row r="388" spans="3:4" x14ac:dyDescent="0.25">
      <c r="C388">
        <v>580.5</v>
      </c>
      <c r="D388">
        <v>0</v>
      </c>
    </row>
    <row r="389" spans="3:4" x14ac:dyDescent="0.25">
      <c r="C389">
        <v>582</v>
      </c>
      <c r="D389">
        <v>0</v>
      </c>
    </row>
    <row r="390" spans="3:4" x14ac:dyDescent="0.25">
      <c r="C390">
        <v>583.5</v>
      </c>
      <c r="D390">
        <v>0</v>
      </c>
    </row>
    <row r="391" spans="3:4" x14ac:dyDescent="0.25">
      <c r="C391">
        <v>585</v>
      </c>
      <c r="D391">
        <v>0</v>
      </c>
    </row>
    <row r="392" spans="3:4" x14ac:dyDescent="0.25">
      <c r="C392">
        <v>586.5</v>
      </c>
      <c r="D392">
        <v>0</v>
      </c>
    </row>
    <row r="393" spans="3:4" x14ac:dyDescent="0.25">
      <c r="C393">
        <v>588</v>
      </c>
      <c r="D393">
        <v>0</v>
      </c>
    </row>
    <row r="394" spans="3:4" x14ac:dyDescent="0.25">
      <c r="C394">
        <v>589.5</v>
      </c>
      <c r="D394">
        <v>0</v>
      </c>
    </row>
    <row r="395" spans="3:4" x14ac:dyDescent="0.25">
      <c r="C395">
        <v>591</v>
      </c>
      <c r="D395">
        <v>0</v>
      </c>
    </row>
    <row r="396" spans="3:4" x14ac:dyDescent="0.25">
      <c r="C396">
        <v>592.5</v>
      </c>
      <c r="D396">
        <v>0</v>
      </c>
    </row>
    <row r="397" spans="3:4" x14ac:dyDescent="0.25">
      <c r="C397">
        <v>594</v>
      </c>
      <c r="D397">
        <v>0</v>
      </c>
    </row>
    <row r="398" spans="3:4" x14ac:dyDescent="0.25">
      <c r="C398">
        <v>595.5</v>
      </c>
      <c r="D398">
        <v>0</v>
      </c>
    </row>
    <row r="399" spans="3:4" x14ac:dyDescent="0.25">
      <c r="C399">
        <v>597</v>
      </c>
      <c r="D399">
        <v>0</v>
      </c>
    </row>
    <row r="400" spans="3:4" x14ac:dyDescent="0.25">
      <c r="C400">
        <v>598.5</v>
      </c>
      <c r="D400">
        <v>0</v>
      </c>
    </row>
    <row r="401" spans="3:4" x14ac:dyDescent="0.25">
      <c r="C401">
        <v>600</v>
      </c>
      <c r="D401">
        <v>0</v>
      </c>
    </row>
    <row r="402" spans="3:4" x14ac:dyDescent="0.25">
      <c r="C402">
        <v>601.5</v>
      </c>
      <c r="D402">
        <v>0</v>
      </c>
    </row>
    <row r="403" spans="3:4" x14ac:dyDescent="0.25">
      <c r="C403">
        <v>603</v>
      </c>
      <c r="D403">
        <v>0</v>
      </c>
    </row>
    <row r="404" spans="3:4" x14ac:dyDescent="0.25">
      <c r="C404">
        <v>604.5</v>
      </c>
      <c r="D404">
        <v>0</v>
      </c>
    </row>
    <row r="405" spans="3:4" x14ac:dyDescent="0.25">
      <c r="C405">
        <v>606</v>
      </c>
      <c r="D405">
        <v>0</v>
      </c>
    </row>
    <row r="406" spans="3:4" x14ac:dyDescent="0.25">
      <c r="C406">
        <v>607.5</v>
      </c>
      <c r="D406">
        <v>0</v>
      </c>
    </row>
    <row r="407" spans="3:4" x14ac:dyDescent="0.25">
      <c r="C407">
        <v>609</v>
      </c>
      <c r="D407">
        <v>0</v>
      </c>
    </row>
    <row r="408" spans="3:4" x14ac:dyDescent="0.25">
      <c r="C408">
        <v>610.5</v>
      </c>
      <c r="D408">
        <v>0</v>
      </c>
    </row>
    <row r="409" spans="3:4" x14ac:dyDescent="0.25">
      <c r="C409">
        <v>612</v>
      </c>
      <c r="D409">
        <v>0</v>
      </c>
    </row>
    <row r="410" spans="3:4" x14ac:dyDescent="0.25">
      <c r="C410">
        <v>613.5</v>
      </c>
      <c r="D410">
        <v>0</v>
      </c>
    </row>
    <row r="411" spans="3:4" x14ac:dyDescent="0.25">
      <c r="C411">
        <v>615</v>
      </c>
      <c r="D411">
        <v>0</v>
      </c>
    </row>
    <row r="412" spans="3:4" x14ac:dyDescent="0.25">
      <c r="C412">
        <v>616.5</v>
      </c>
      <c r="D412">
        <v>0</v>
      </c>
    </row>
    <row r="413" spans="3:4" x14ac:dyDescent="0.25">
      <c r="C413">
        <v>618</v>
      </c>
      <c r="D413">
        <v>0</v>
      </c>
    </row>
    <row r="414" spans="3:4" x14ac:dyDescent="0.25">
      <c r="C414">
        <v>619.5</v>
      </c>
      <c r="D414">
        <v>0</v>
      </c>
    </row>
    <row r="415" spans="3:4" x14ac:dyDescent="0.25">
      <c r="C415">
        <v>621</v>
      </c>
      <c r="D415">
        <v>0</v>
      </c>
    </row>
    <row r="416" spans="3:4" x14ac:dyDescent="0.25">
      <c r="C416">
        <v>622.5</v>
      </c>
      <c r="D416">
        <v>0</v>
      </c>
    </row>
    <row r="417" spans="3:4" x14ac:dyDescent="0.25">
      <c r="C417">
        <v>624</v>
      </c>
      <c r="D417">
        <v>0</v>
      </c>
    </row>
    <row r="418" spans="3:4" x14ac:dyDescent="0.25">
      <c r="C418">
        <v>625.5</v>
      </c>
      <c r="D418">
        <v>0</v>
      </c>
    </row>
    <row r="419" spans="3:4" x14ac:dyDescent="0.25">
      <c r="C419">
        <v>627</v>
      </c>
      <c r="D419">
        <v>0</v>
      </c>
    </row>
    <row r="420" spans="3:4" x14ac:dyDescent="0.25">
      <c r="C420">
        <v>628.5</v>
      </c>
      <c r="D420">
        <v>0</v>
      </c>
    </row>
    <row r="421" spans="3:4" x14ac:dyDescent="0.25">
      <c r="C421">
        <v>630</v>
      </c>
      <c r="D421">
        <v>0</v>
      </c>
    </row>
    <row r="422" spans="3:4" x14ac:dyDescent="0.25">
      <c r="C422">
        <v>631.5</v>
      </c>
      <c r="D422">
        <v>0</v>
      </c>
    </row>
    <row r="423" spans="3:4" x14ac:dyDescent="0.25">
      <c r="C423">
        <v>633</v>
      </c>
      <c r="D423">
        <v>0</v>
      </c>
    </row>
    <row r="424" spans="3:4" x14ac:dyDescent="0.25">
      <c r="C424">
        <v>634.5</v>
      </c>
      <c r="D424">
        <v>0</v>
      </c>
    </row>
    <row r="425" spans="3:4" x14ac:dyDescent="0.25">
      <c r="C425">
        <v>636</v>
      </c>
      <c r="D425">
        <v>0</v>
      </c>
    </row>
    <row r="426" spans="3:4" x14ac:dyDescent="0.25">
      <c r="C426">
        <v>637.5</v>
      </c>
      <c r="D426">
        <v>0</v>
      </c>
    </row>
    <row r="427" spans="3:4" x14ac:dyDescent="0.25">
      <c r="C427">
        <v>639</v>
      </c>
      <c r="D427">
        <v>0</v>
      </c>
    </row>
    <row r="428" spans="3:4" x14ac:dyDescent="0.25">
      <c r="C428">
        <v>640.5</v>
      </c>
      <c r="D428">
        <v>0</v>
      </c>
    </row>
    <row r="429" spans="3:4" x14ac:dyDescent="0.25">
      <c r="C429">
        <v>642</v>
      </c>
      <c r="D429">
        <v>0</v>
      </c>
    </row>
    <row r="430" spans="3:4" x14ac:dyDescent="0.25">
      <c r="C430">
        <v>643.5</v>
      </c>
      <c r="D430">
        <v>0</v>
      </c>
    </row>
    <row r="431" spans="3:4" x14ac:dyDescent="0.25">
      <c r="C431">
        <v>645</v>
      </c>
      <c r="D431">
        <v>0</v>
      </c>
    </row>
    <row r="432" spans="3:4" x14ac:dyDescent="0.25">
      <c r="C432">
        <v>646.5</v>
      </c>
      <c r="D432">
        <v>0</v>
      </c>
    </row>
    <row r="433" spans="3:4" x14ac:dyDescent="0.25">
      <c r="C433">
        <v>648</v>
      </c>
      <c r="D433">
        <v>0</v>
      </c>
    </row>
    <row r="434" spans="3:4" x14ac:dyDescent="0.25">
      <c r="C434">
        <v>649.5</v>
      </c>
      <c r="D434">
        <v>0</v>
      </c>
    </row>
    <row r="435" spans="3:4" x14ac:dyDescent="0.25">
      <c r="C435">
        <v>651</v>
      </c>
      <c r="D435">
        <v>0</v>
      </c>
    </row>
    <row r="436" spans="3:4" x14ac:dyDescent="0.25">
      <c r="C436">
        <v>652.5</v>
      </c>
      <c r="D436">
        <v>0</v>
      </c>
    </row>
    <row r="437" spans="3:4" x14ac:dyDescent="0.25">
      <c r="C437">
        <v>654</v>
      </c>
      <c r="D437">
        <v>0</v>
      </c>
    </row>
    <row r="438" spans="3:4" x14ac:dyDescent="0.25">
      <c r="C438">
        <v>655.5</v>
      </c>
      <c r="D438">
        <v>0</v>
      </c>
    </row>
    <row r="439" spans="3:4" x14ac:dyDescent="0.25">
      <c r="C439">
        <v>657</v>
      </c>
      <c r="D439">
        <v>0</v>
      </c>
    </row>
    <row r="440" spans="3:4" x14ac:dyDescent="0.25">
      <c r="C440">
        <v>658.5</v>
      </c>
      <c r="D440">
        <v>0</v>
      </c>
    </row>
    <row r="441" spans="3:4" x14ac:dyDescent="0.25">
      <c r="C441">
        <v>660</v>
      </c>
      <c r="D441">
        <v>0</v>
      </c>
    </row>
    <row r="442" spans="3:4" x14ac:dyDescent="0.25">
      <c r="C442">
        <v>661.5</v>
      </c>
      <c r="D442">
        <v>0</v>
      </c>
    </row>
    <row r="443" spans="3:4" x14ac:dyDescent="0.25">
      <c r="C443">
        <v>663</v>
      </c>
      <c r="D443">
        <v>0</v>
      </c>
    </row>
    <row r="444" spans="3:4" x14ac:dyDescent="0.25">
      <c r="C444">
        <v>664.5</v>
      </c>
      <c r="D444">
        <v>0</v>
      </c>
    </row>
    <row r="445" spans="3:4" x14ac:dyDescent="0.25">
      <c r="C445">
        <v>666</v>
      </c>
      <c r="D445">
        <v>0</v>
      </c>
    </row>
    <row r="446" spans="3:4" x14ac:dyDescent="0.25">
      <c r="C446">
        <v>667.5</v>
      </c>
      <c r="D446">
        <v>0</v>
      </c>
    </row>
    <row r="447" spans="3:4" x14ac:dyDescent="0.25">
      <c r="C447">
        <v>669</v>
      </c>
      <c r="D447">
        <v>0</v>
      </c>
    </row>
    <row r="448" spans="3:4" x14ac:dyDescent="0.25">
      <c r="C448">
        <v>670.5</v>
      </c>
      <c r="D448">
        <v>0</v>
      </c>
    </row>
    <row r="449" spans="3:4" x14ac:dyDescent="0.25">
      <c r="C449">
        <v>672</v>
      </c>
      <c r="D449">
        <v>0</v>
      </c>
    </row>
    <row r="450" spans="3:4" x14ac:dyDescent="0.25">
      <c r="C450">
        <v>673.5</v>
      </c>
      <c r="D450">
        <v>0</v>
      </c>
    </row>
    <row r="451" spans="3:4" x14ac:dyDescent="0.25">
      <c r="C451">
        <v>675</v>
      </c>
      <c r="D451">
        <v>0</v>
      </c>
    </row>
    <row r="452" spans="3:4" x14ac:dyDescent="0.25">
      <c r="C452">
        <v>676.5</v>
      </c>
      <c r="D452">
        <v>0</v>
      </c>
    </row>
    <row r="453" spans="3:4" x14ac:dyDescent="0.25">
      <c r="C453">
        <v>678</v>
      </c>
      <c r="D453">
        <v>0</v>
      </c>
    </row>
    <row r="454" spans="3:4" x14ac:dyDescent="0.25">
      <c r="C454">
        <v>679.5</v>
      </c>
      <c r="D454">
        <v>0</v>
      </c>
    </row>
    <row r="455" spans="3:4" x14ac:dyDescent="0.25">
      <c r="C455">
        <v>681</v>
      </c>
      <c r="D455">
        <v>0</v>
      </c>
    </row>
    <row r="456" spans="3:4" x14ac:dyDescent="0.25">
      <c r="C456">
        <v>682.5</v>
      </c>
      <c r="D456">
        <v>0</v>
      </c>
    </row>
    <row r="457" spans="3:4" x14ac:dyDescent="0.25">
      <c r="C457">
        <v>684</v>
      </c>
      <c r="D457">
        <v>0</v>
      </c>
    </row>
    <row r="458" spans="3:4" x14ac:dyDescent="0.25">
      <c r="C458">
        <v>685.5</v>
      </c>
      <c r="D458">
        <v>0</v>
      </c>
    </row>
    <row r="459" spans="3:4" x14ac:dyDescent="0.25">
      <c r="C459">
        <v>687</v>
      </c>
      <c r="D459">
        <v>0</v>
      </c>
    </row>
    <row r="460" spans="3:4" x14ac:dyDescent="0.25">
      <c r="C460">
        <v>688.5</v>
      </c>
      <c r="D460">
        <v>0</v>
      </c>
    </row>
    <row r="461" spans="3:4" x14ac:dyDescent="0.25">
      <c r="C461">
        <v>690</v>
      </c>
      <c r="D461">
        <v>0</v>
      </c>
    </row>
    <row r="462" spans="3:4" x14ac:dyDescent="0.25">
      <c r="C462">
        <v>691.5</v>
      </c>
      <c r="D462">
        <v>0</v>
      </c>
    </row>
    <row r="463" spans="3:4" x14ac:dyDescent="0.25">
      <c r="C463">
        <v>693</v>
      </c>
      <c r="D463">
        <v>0</v>
      </c>
    </row>
    <row r="464" spans="3:4" x14ac:dyDescent="0.25">
      <c r="C464">
        <v>694.5</v>
      </c>
      <c r="D464">
        <v>0</v>
      </c>
    </row>
    <row r="465" spans="3:4" x14ac:dyDescent="0.25">
      <c r="C465">
        <v>696</v>
      </c>
      <c r="D465">
        <v>0</v>
      </c>
    </row>
    <row r="466" spans="3:4" x14ac:dyDescent="0.25">
      <c r="C466">
        <v>697.5</v>
      </c>
      <c r="D466">
        <v>0</v>
      </c>
    </row>
    <row r="467" spans="3:4" x14ac:dyDescent="0.25">
      <c r="C467">
        <v>699</v>
      </c>
      <c r="D467">
        <v>0</v>
      </c>
    </row>
    <row r="468" spans="3:4" x14ac:dyDescent="0.25">
      <c r="C468">
        <v>700.5</v>
      </c>
      <c r="D468">
        <v>0</v>
      </c>
    </row>
    <row r="469" spans="3:4" x14ac:dyDescent="0.25">
      <c r="C469">
        <v>702</v>
      </c>
      <c r="D469">
        <v>0</v>
      </c>
    </row>
    <row r="470" spans="3:4" x14ac:dyDescent="0.25">
      <c r="C470">
        <v>703.5</v>
      </c>
      <c r="D470">
        <v>0</v>
      </c>
    </row>
    <row r="471" spans="3:4" x14ac:dyDescent="0.25">
      <c r="C471">
        <v>705</v>
      </c>
      <c r="D471">
        <v>0</v>
      </c>
    </row>
    <row r="472" spans="3:4" x14ac:dyDescent="0.25">
      <c r="C472">
        <v>706.5</v>
      </c>
      <c r="D472">
        <v>0</v>
      </c>
    </row>
    <row r="473" spans="3:4" x14ac:dyDescent="0.25">
      <c r="C473">
        <v>708</v>
      </c>
      <c r="D473">
        <v>0</v>
      </c>
    </row>
    <row r="474" spans="3:4" x14ac:dyDescent="0.25">
      <c r="C474">
        <v>709.5</v>
      </c>
      <c r="D474">
        <v>0</v>
      </c>
    </row>
    <row r="475" spans="3:4" x14ac:dyDescent="0.25">
      <c r="C475">
        <v>711</v>
      </c>
      <c r="D475">
        <v>0</v>
      </c>
    </row>
    <row r="476" spans="3:4" x14ac:dyDescent="0.25">
      <c r="C476">
        <v>712.5</v>
      </c>
      <c r="D476">
        <v>0</v>
      </c>
    </row>
    <row r="477" spans="3:4" x14ac:dyDescent="0.25">
      <c r="C477">
        <v>714</v>
      </c>
      <c r="D477">
        <v>0</v>
      </c>
    </row>
    <row r="478" spans="3:4" x14ac:dyDescent="0.25">
      <c r="C478">
        <v>715.5</v>
      </c>
      <c r="D478">
        <v>0</v>
      </c>
    </row>
    <row r="479" spans="3:4" x14ac:dyDescent="0.25">
      <c r="C479">
        <v>717</v>
      </c>
      <c r="D479">
        <v>0</v>
      </c>
    </row>
    <row r="480" spans="3:4" x14ac:dyDescent="0.25">
      <c r="C480">
        <v>718.5</v>
      </c>
      <c r="D480">
        <v>0</v>
      </c>
    </row>
    <row r="481" spans="3:4" x14ac:dyDescent="0.25">
      <c r="C481">
        <v>720</v>
      </c>
      <c r="D481">
        <v>0</v>
      </c>
    </row>
    <row r="482" spans="3:4" x14ac:dyDescent="0.25">
      <c r="C482">
        <v>721.5</v>
      </c>
      <c r="D482">
        <v>0</v>
      </c>
    </row>
    <row r="483" spans="3:4" x14ac:dyDescent="0.25">
      <c r="C483">
        <v>723</v>
      </c>
      <c r="D483">
        <v>0</v>
      </c>
    </row>
    <row r="484" spans="3:4" x14ac:dyDescent="0.25">
      <c r="C484">
        <v>724.5</v>
      </c>
      <c r="D484">
        <v>0</v>
      </c>
    </row>
    <row r="485" spans="3:4" x14ac:dyDescent="0.25">
      <c r="C485">
        <v>726</v>
      </c>
      <c r="D485">
        <v>0</v>
      </c>
    </row>
    <row r="486" spans="3:4" x14ac:dyDescent="0.25">
      <c r="C486">
        <v>727.5</v>
      </c>
      <c r="D486">
        <v>0</v>
      </c>
    </row>
    <row r="487" spans="3:4" x14ac:dyDescent="0.25">
      <c r="C487">
        <v>729</v>
      </c>
      <c r="D487">
        <v>0</v>
      </c>
    </row>
    <row r="488" spans="3:4" x14ac:dyDescent="0.25">
      <c r="C488">
        <v>730.5</v>
      </c>
      <c r="D488">
        <v>0</v>
      </c>
    </row>
    <row r="489" spans="3:4" x14ac:dyDescent="0.25">
      <c r="C489">
        <v>732</v>
      </c>
      <c r="D489">
        <v>0</v>
      </c>
    </row>
    <row r="490" spans="3:4" x14ac:dyDescent="0.25">
      <c r="C490">
        <v>733.5</v>
      </c>
      <c r="D490">
        <v>0</v>
      </c>
    </row>
    <row r="491" spans="3:4" x14ac:dyDescent="0.25">
      <c r="C491">
        <v>735</v>
      </c>
      <c r="D491">
        <v>0</v>
      </c>
    </row>
    <row r="492" spans="3:4" x14ac:dyDescent="0.25">
      <c r="C492">
        <v>736.5</v>
      </c>
      <c r="D492">
        <v>0</v>
      </c>
    </row>
    <row r="493" spans="3:4" x14ac:dyDescent="0.25">
      <c r="C493">
        <v>738</v>
      </c>
      <c r="D493">
        <v>0</v>
      </c>
    </row>
    <row r="494" spans="3:4" x14ac:dyDescent="0.25">
      <c r="C494">
        <v>739.5</v>
      </c>
      <c r="D494">
        <v>0</v>
      </c>
    </row>
    <row r="495" spans="3:4" x14ac:dyDescent="0.25">
      <c r="C495">
        <v>741</v>
      </c>
      <c r="D495">
        <v>0</v>
      </c>
    </row>
    <row r="496" spans="3:4" x14ac:dyDescent="0.25">
      <c r="C496">
        <v>742.5</v>
      </c>
      <c r="D496">
        <v>0</v>
      </c>
    </row>
    <row r="497" spans="3:4" x14ac:dyDescent="0.25">
      <c r="C497">
        <v>744</v>
      </c>
      <c r="D497">
        <v>0</v>
      </c>
    </row>
    <row r="498" spans="3:4" x14ac:dyDescent="0.25">
      <c r="C498">
        <v>745.5</v>
      </c>
      <c r="D498">
        <v>0</v>
      </c>
    </row>
    <row r="499" spans="3:4" x14ac:dyDescent="0.25">
      <c r="C499">
        <v>747</v>
      </c>
      <c r="D499">
        <v>0</v>
      </c>
    </row>
    <row r="500" spans="3:4" x14ac:dyDescent="0.25">
      <c r="C500">
        <v>748.5</v>
      </c>
      <c r="D500">
        <v>0</v>
      </c>
    </row>
    <row r="501" spans="3:4" x14ac:dyDescent="0.25">
      <c r="C501">
        <v>750</v>
      </c>
      <c r="D501">
        <v>0</v>
      </c>
    </row>
    <row r="502" spans="3:4" x14ac:dyDescent="0.25">
      <c r="C502">
        <v>751.5</v>
      </c>
      <c r="D502">
        <v>0</v>
      </c>
    </row>
    <row r="503" spans="3:4" x14ac:dyDescent="0.25">
      <c r="C503">
        <v>753</v>
      </c>
      <c r="D503">
        <v>0</v>
      </c>
    </row>
    <row r="504" spans="3:4" x14ac:dyDescent="0.25">
      <c r="C504">
        <v>754.5</v>
      </c>
      <c r="D504">
        <v>0</v>
      </c>
    </row>
    <row r="505" spans="3:4" x14ac:dyDescent="0.25">
      <c r="C505">
        <v>756</v>
      </c>
      <c r="D505">
        <v>0</v>
      </c>
    </row>
    <row r="506" spans="3:4" x14ac:dyDescent="0.25">
      <c r="C506">
        <v>757.5</v>
      </c>
      <c r="D506">
        <v>0</v>
      </c>
    </row>
    <row r="507" spans="3:4" x14ac:dyDescent="0.25">
      <c r="C507">
        <v>759</v>
      </c>
      <c r="D507">
        <v>0</v>
      </c>
    </row>
    <row r="508" spans="3:4" x14ac:dyDescent="0.25">
      <c r="C508">
        <v>760.5</v>
      </c>
      <c r="D508">
        <v>0</v>
      </c>
    </row>
    <row r="509" spans="3:4" x14ac:dyDescent="0.25">
      <c r="C509">
        <v>762</v>
      </c>
      <c r="D509">
        <v>0</v>
      </c>
    </row>
    <row r="510" spans="3:4" x14ac:dyDescent="0.25">
      <c r="C510">
        <v>763.5</v>
      </c>
      <c r="D510">
        <v>0</v>
      </c>
    </row>
    <row r="511" spans="3:4" x14ac:dyDescent="0.25">
      <c r="C511">
        <v>765</v>
      </c>
      <c r="D511">
        <v>0</v>
      </c>
    </row>
    <row r="512" spans="3:4" x14ac:dyDescent="0.25">
      <c r="C512">
        <v>766.5</v>
      </c>
      <c r="D512">
        <v>0</v>
      </c>
    </row>
    <row r="513" spans="3:4" x14ac:dyDescent="0.25">
      <c r="C513">
        <v>768</v>
      </c>
      <c r="D513">
        <v>0</v>
      </c>
    </row>
    <row r="514" spans="3:4" x14ac:dyDescent="0.25">
      <c r="C514">
        <v>769.5</v>
      </c>
      <c r="D514">
        <v>0</v>
      </c>
    </row>
    <row r="515" spans="3:4" x14ac:dyDescent="0.25">
      <c r="C515">
        <v>771</v>
      </c>
      <c r="D515">
        <v>0</v>
      </c>
    </row>
    <row r="516" spans="3:4" x14ac:dyDescent="0.25">
      <c r="C516">
        <v>772.5</v>
      </c>
      <c r="D516">
        <v>0</v>
      </c>
    </row>
    <row r="517" spans="3:4" x14ac:dyDescent="0.25">
      <c r="C517">
        <v>774</v>
      </c>
      <c r="D517">
        <v>0</v>
      </c>
    </row>
    <row r="518" spans="3:4" x14ac:dyDescent="0.25">
      <c r="C518">
        <v>775.5</v>
      </c>
      <c r="D518">
        <v>0</v>
      </c>
    </row>
    <row r="519" spans="3:4" x14ac:dyDescent="0.25">
      <c r="C519">
        <v>777</v>
      </c>
      <c r="D519">
        <v>0</v>
      </c>
    </row>
    <row r="520" spans="3:4" x14ac:dyDescent="0.25">
      <c r="C520">
        <v>778.5</v>
      </c>
      <c r="D520">
        <v>0</v>
      </c>
    </row>
    <row r="521" spans="3:4" x14ac:dyDescent="0.25">
      <c r="C521">
        <v>780</v>
      </c>
      <c r="D521">
        <v>0</v>
      </c>
    </row>
    <row r="522" spans="3:4" x14ac:dyDescent="0.25">
      <c r="C522">
        <v>781.5</v>
      </c>
      <c r="D522">
        <v>0</v>
      </c>
    </row>
    <row r="523" spans="3:4" x14ac:dyDescent="0.25">
      <c r="C523">
        <v>783</v>
      </c>
      <c r="D523">
        <v>0</v>
      </c>
    </row>
    <row r="524" spans="3:4" x14ac:dyDescent="0.25">
      <c r="C524">
        <v>784.5</v>
      </c>
      <c r="D524">
        <v>0</v>
      </c>
    </row>
    <row r="525" spans="3:4" x14ac:dyDescent="0.25">
      <c r="C525">
        <v>786</v>
      </c>
      <c r="D525">
        <v>0</v>
      </c>
    </row>
    <row r="526" spans="3:4" x14ac:dyDescent="0.25">
      <c r="C526">
        <v>787.5</v>
      </c>
      <c r="D526">
        <v>0</v>
      </c>
    </row>
    <row r="527" spans="3:4" x14ac:dyDescent="0.25">
      <c r="C527">
        <v>789</v>
      </c>
      <c r="D527">
        <v>0</v>
      </c>
    </row>
    <row r="528" spans="3:4" x14ac:dyDescent="0.25">
      <c r="C528">
        <v>790.5</v>
      </c>
      <c r="D528">
        <v>0</v>
      </c>
    </row>
    <row r="529" spans="3:4" x14ac:dyDescent="0.25">
      <c r="C529">
        <v>792</v>
      </c>
      <c r="D529">
        <v>0</v>
      </c>
    </row>
    <row r="530" spans="3:4" x14ac:dyDescent="0.25">
      <c r="C530">
        <v>793.5</v>
      </c>
      <c r="D530">
        <v>0</v>
      </c>
    </row>
    <row r="531" spans="3:4" x14ac:dyDescent="0.25">
      <c r="C531">
        <v>795</v>
      </c>
      <c r="D531">
        <v>0</v>
      </c>
    </row>
    <row r="532" spans="3:4" x14ac:dyDescent="0.25">
      <c r="C532">
        <v>796.5</v>
      </c>
      <c r="D532">
        <v>0</v>
      </c>
    </row>
    <row r="533" spans="3:4" x14ac:dyDescent="0.25">
      <c r="C533">
        <v>798</v>
      </c>
      <c r="D533">
        <v>0</v>
      </c>
    </row>
    <row r="534" spans="3:4" x14ac:dyDescent="0.25">
      <c r="C534">
        <v>799.5</v>
      </c>
      <c r="D534">
        <v>0</v>
      </c>
    </row>
    <row r="535" spans="3:4" x14ac:dyDescent="0.25">
      <c r="C535">
        <v>801</v>
      </c>
      <c r="D535">
        <v>0</v>
      </c>
    </row>
    <row r="536" spans="3:4" x14ac:dyDescent="0.25">
      <c r="C536">
        <v>802.5</v>
      </c>
      <c r="D536">
        <v>0</v>
      </c>
    </row>
    <row r="537" spans="3:4" x14ac:dyDescent="0.25">
      <c r="C537">
        <v>804</v>
      </c>
      <c r="D537">
        <v>0</v>
      </c>
    </row>
    <row r="538" spans="3:4" x14ac:dyDescent="0.25">
      <c r="C538">
        <v>805.5</v>
      </c>
      <c r="D538">
        <v>0</v>
      </c>
    </row>
    <row r="539" spans="3:4" x14ac:dyDescent="0.25">
      <c r="C539">
        <v>807</v>
      </c>
      <c r="D539">
        <v>0</v>
      </c>
    </row>
    <row r="540" spans="3:4" x14ac:dyDescent="0.25">
      <c r="C540">
        <v>808.5</v>
      </c>
      <c r="D540">
        <v>0</v>
      </c>
    </row>
    <row r="541" spans="3:4" x14ac:dyDescent="0.25">
      <c r="C541">
        <v>810</v>
      </c>
      <c r="D541">
        <v>0</v>
      </c>
    </row>
    <row r="542" spans="3:4" x14ac:dyDescent="0.25">
      <c r="C542">
        <v>811.5</v>
      </c>
      <c r="D542">
        <v>0</v>
      </c>
    </row>
    <row r="543" spans="3:4" x14ac:dyDescent="0.25">
      <c r="C543">
        <v>813</v>
      </c>
      <c r="D543">
        <v>0</v>
      </c>
    </row>
    <row r="544" spans="3:4" x14ac:dyDescent="0.25">
      <c r="C544">
        <v>814.5</v>
      </c>
      <c r="D544">
        <v>0</v>
      </c>
    </row>
    <row r="545" spans="3:4" x14ac:dyDescent="0.25">
      <c r="C545">
        <v>816</v>
      </c>
      <c r="D545">
        <v>0</v>
      </c>
    </row>
    <row r="546" spans="3:4" x14ac:dyDescent="0.25">
      <c r="C546">
        <v>817.5</v>
      </c>
      <c r="D546">
        <v>0</v>
      </c>
    </row>
    <row r="547" spans="3:4" x14ac:dyDescent="0.25">
      <c r="C547">
        <v>819</v>
      </c>
      <c r="D547">
        <v>0</v>
      </c>
    </row>
    <row r="548" spans="3:4" x14ac:dyDescent="0.25">
      <c r="C548">
        <v>820.5</v>
      </c>
      <c r="D548">
        <v>0</v>
      </c>
    </row>
    <row r="549" spans="3:4" x14ac:dyDescent="0.25">
      <c r="C549">
        <v>822</v>
      </c>
      <c r="D549">
        <v>0</v>
      </c>
    </row>
    <row r="550" spans="3:4" x14ac:dyDescent="0.25">
      <c r="C550">
        <v>823.5</v>
      </c>
      <c r="D550">
        <v>0</v>
      </c>
    </row>
    <row r="551" spans="3:4" x14ac:dyDescent="0.25">
      <c r="C551">
        <v>825</v>
      </c>
      <c r="D551">
        <v>0</v>
      </c>
    </row>
    <row r="552" spans="3:4" x14ac:dyDescent="0.25">
      <c r="C552">
        <v>826.5</v>
      </c>
      <c r="D552">
        <v>0</v>
      </c>
    </row>
    <row r="553" spans="3:4" x14ac:dyDescent="0.25">
      <c r="C553">
        <v>828</v>
      </c>
      <c r="D553">
        <v>0</v>
      </c>
    </row>
    <row r="554" spans="3:4" x14ac:dyDescent="0.25">
      <c r="C554">
        <v>829.5</v>
      </c>
      <c r="D554">
        <v>0</v>
      </c>
    </row>
    <row r="555" spans="3:4" x14ac:dyDescent="0.25">
      <c r="C555">
        <v>831</v>
      </c>
      <c r="D555">
        <v>0</v>
      </c>
    </row>
    <row r="556" spans="3:4" x14ac:dyDescent="0.25">
      <c r="C556">
        <v>832.5</v>
      </c>
      <c r="D556">
        <v>0</v>
      </c>
    </row>
    <row r="557" spans="3:4" x14ac:dyDescent="0.25">
      <c r="C557">
        <v>834</v>
      </c>
      <c r="D557">
        <v>0</v>
      </c>
    </row>
    <row r="558" spans="3:4" x14ac:dyDescent="0.25">
      <c r="C558">
        <v>835.5</v>
      </c>
      <c r="D558">
        <v>0</v>
      </c>
    </row>
    <row r="559" spans="3:4" x14ac:dyDescent="0.25">
      <c r="C559">
        <v>837</v>
      </c>
      <c r="D559">
        <v>0</v>
      </c>
    </row>
    <row r="560" spans="3:4" x14ac:dyDescent="0.25">
      <c r="C560">
        <v>838.5</v>
      </c>
      <c r="D560">
        <v>0</v>
      </c>
    </row>
    <row r="561" spans="3:4" x14ac:dyDescent="0.25">
      <c r="C561">
        <v>840</v>
      </c>
      <c r="D561">
        <v>0</v>
      </c>
    </row>
    <row r="562" spans="3:4" x14ac:dyDescent="0.25">
      <c r="C562">
        <v>841.5</v>
      </c>
      <c r="D562">
        <v>0</v>
      </c>
    </row>
    <row r="563" spans="3:4" x14ac:dyDescent="0.25">
      <c r="C563">
        <v>843</v>
      </c>
      <c r="D563">
        <v>0</v>
      </c>
    </row>
    <row r="564" spans="3:4" x14ac:dyDescent="0.25">
      <c r="C564">
        <v>844.5</v>
      </c>
      <c r="D564">
        <v>0</v>
      </c>
    </row>
    <row r="565" spans="3:4" x14ac:dyDescent="0.25">
      <c r="C565">
        <v>846</v>
      </c>
      <c r="D565">
        <v>0</v>
      </c>
    </row>
    <row r="566" spans="3:4" x14ac:dyDescent="0.25">
      <c r="C566">
        <v>847.5</v>
      </c>
      <c r="D566">
        <v>0</v>
      </c>
    </row>
    <row r="567" spans="3:4" x14ac:dyDescent="0.25">
      <c r="C567">
        <v>849</v>
      </c>
      <c r="D567">
        <v>0</v>
      </c>
    </row>
    <row r="568" spans="3:4" x14ac:dyDescent="0.25">
      <c r="C568">
        <v>850.5</v>
      </c>
      <c r="D568">
        <v>0</v>
      </c>
    </row>
    <row r="569" spans="3:4" x14ac:dyDescent="0.25">
      <c r="C569">
        <v>852</v>
      </c>
      <c r="D569">
        <v>0</v>
      </c>
    </row>
    <row r="570" spans="3:4" x14ac:dyDescent="0.25">
      <c r="C570">
        <v>853.5</v>
      </c>
      <c r="D570">
        <v>0</v>
      </c>
    </row>
    <row r="571" spans="3:4" x14ac:dyDescent="0.25">
      <c r="C571">
        <v>855</v>
      </c>
      <c r="D571">
        <v>0</v>
      </c>
    </row>
    <row r="572" spans="3:4" x14ac:dyDescent="0.25">
      <c r="C572">
        <v>856.5</v>
      </c>
      <c r="D572">
        <v>0</v>
      </c>
    </row>
    <row r="573" spans="3:4" x14ac:dyDescent="0.25">
      <c r="C573">
        <v>858</v>
      </c>
      <c r="D573">
        <v>0</v>
      </c>
    </row>
    <row r="574" spans="3:4" x14ac:dyDescent="0.25">
      <c r="C574">
        <v>859.5</v>
      </c>
      <c r="D574">
        <v>0</v>
      </c>
    </row>
    <row r="575" spans="3:4" x14ac:dyDescent="0.25">
      <c r="C575">
        <v>861</v>
      </c>
      <c r="D575">
        <v>0</v>
      </c>
    </row>
    <row r="576" spans="3:4" x14ac:dyDescent="0.25">
      <c r="C576">
        <v>862.5</v>
      </c>
      <c r="D576">
        <v>0</v>
      </c>
    </row>
    <row r="577" spans="3:4" x14ac:dyDescent="0.25">
      <c r="C577">
        <v>864</v>
      </c>
      <c r="D577">
        <v>0</v>
      </c>
    </row>
    <row r="578" spans="3:4" x14ac:dyDescent="0.25">
      <c r="C578">
        <v>865.5</v>
      </c>
      <c r="D578">
        <v>0</v>
      </c>
    </row>
    <row r="579" spans="3:4" x14ac:dyDescent="0.25">
      <c r="C579">
        <v>867</v>
      </c>
      <c r="D579">
        <v>0</v>
      </c>
    </row>
    <row r="580" spans="3:4" x14ac:dyDescent="0.25">
      <c r="C580">
        <v>868.5</v>
      </c>
      <c r="D580">
        <v>0</v>
      </c>
    </row>
    <row r="581" spans="3:4" x14ac:dyDescent="0.25">
      <c r="C581">
        <v>870</v>
      </c>
      <c r="D581">
        <v>0</v>
      </c>
    </row>
    <row r="582" spans="3:4" x14ac:dyDescent="0.25">
      <c r="C582">
        <v>871.5</v>
      </c>
      <c r="D582">
        <v>0</v>
      </c>
    </row>
    <row r="583" spans="3:4" x14ac:dyDescent="0.25">
      <c r="C583">
        <v>873</v>
      </c>
      <c r="D583">
        <v>0</v>
      </c>
    </row>
    <row r="584" spans="3:4" x14ac:dyDescent="0.25">
      <c r="C584">
        <v>874.5</v>
      </c>
      <c r="D584">
        <v>0</v>
      </c>
    </row>
    <row r="585" spans="3:4" x14ac:dyDescent="0.25">
      <c r="C585">
        <v>876</v>
      </c>
      <c r="D585">
        <v>0</v>
      </c>
    </row>
    <row r="586" spans="3:4" x14ac:dyDescent="0.25">
      <c r="C586">
        <v>877.5</v>
      </c>
      <c r="D586">
        <v>0</v>
      </c>
    </row>
    <row r="587" spans="3:4" x14ac:dyDescent="0.25">
      <c r="C587">
        <v>879</v>
      </c>
      <c r="D587">
        <v>0</v>
      </c>
    </row>
    <row r="588" spans="3:4" x14ac:dyDescent="0.25">
      <c r="C588">
        <v>880.5</v>
      </c>
      <c r="D588">
        <v>0</v>
      </c>
    </row>
    <row r="589" spans="3:4" x14ac:dyDescent="0.25">
      <c r="C589">
        <v>882</v>
      </c>
      <c r="D589">
        <v>0</v>
      </c>
    </row>
    <row r="590" spans="3:4" x14ac:dyDescent="0.25">
      <c r="C590">
        <v>883.5</v>
      </c>
      <c r="D590">
        <v>0</v>
      </c>
    </row>
    <row r="591" spans="3:4" x14ac:dyDescent="0.25">
      <c r="C591">
        <v>885</v>
      </c>
      <c r="D591">
        <v>0</v>
      </c>
    </row>
    <row r="592" spans="3:4" x14ac:dyDescent="0.25">
      <c r="C592">
        <v>886.5</v>
      </c>
      <c r="D592">
        <v>0</v>
      </c>
    </row>
    <row r="593" spans="3:4" x14ac:dyDescent="0.25">
      <c r="C593">
        <v>888</v>
      </c>
      <c r="D593">
        <v>0</v>
      </c>
    </row>
    <row r="594" spans="3:4" x14ac:dyDescent="0.25">
      <c r="C594">
        <v>889.5</v>
      </c>
      <c r="D594">
        <v>0</v>
      </c>
    </row>
    <row r="595" spans="3:4" x14ac:dyDescent="0.25">
      <c r="C595">
        <v>891</v>
      </c>
      <c r="D595">
        <v>0</v>
      </c>
    </row>
    <row r="596" spans="3:4" x14ac:dyDescent="0.25">
      <c r="C596">
        <v>892.5</v>
      </c>
      <c r="D596">
        <v>0</v>
      </c>
    </row>
    <row r="597" spans="3:4" x14ac:dyDescent="0.25">
      <c r="C597">
        <v>894</v>
      </c>
      <c r="D597">
        <v>0</v>
      </c>
    </row>
    <row r="598" spans="3:4" x14ac:dyDescent="0.25">
      <c r="C598">
        <v>895.5</v>
      </c>
      <c r="D598">
        <v>0</v>
      </c>
    </row>
    <row r="599" spans="3:4" x14ac:dyDescent="0.25">
      <c r="C599">
        <v>897</v>
      </c>
      <c r="D599">
        <v>0</v>
      </c>
    </row>
    <row r="600" spans="3:4" x14ac:dyDescent="0.25">
      <c r="C600">
        <v>898.5</v>
      </c>
      <c r="D600">
        <v>0</v>
      </c>
    </row>
    <row r="601" spans="3:4" x14ac:dyDescent="0.25">
      <c r="C601">
        <v>900</v>
      </c>
      <c r="D601">
        <v>0</v>
      </c>
    </row>
    <row r="602" spans="3:4" x14ac:dyDescent="0.25">
      <c r="C602">
        <v>901.5</v>
      </c>
      <c r="D602">
        <v>0</v>
      </c>
    </row>
    <row r="603" spans="3:4" x14ac:dyDescent="0.25">
      <c r="C603">
        <v>903</v>
      </c>
      <c r="D603">
        <v>0</v>
      </c>
    </row>
    <row r="604" spans="3:4" x14ac:dyDescent="0.25">
      <c r="C604">
        <v>904.5</v>
      </c>
      <c r="D604">
        <v>0</v>
      </c>
    </row>
    <row r="605" spans="3:4" x14ac:dyDescent="0.25">
      <c r="C605">
        <v>906</v>
      </c>
      <c r="D605">
        <v>0</v>
      </c>
    </row>
    <row r="606" spans="3:4" x14ac:dyDescent="0.25">
      <c r="C606">
        <v>907.5</v>
      </c>
      <c r="D606">
        <v>0</v>
      </c>
    </row>
    <row r="607" spans="3:4" x14ac:dyDescent="0.25">
      <c r="C607">
        <v>909</v>
      </c>
      <c r="D607">
        <v>0</v>
      </c>
    </row>
    <row r="608" spans="3:4" x14ac:dyDescent="0.25">
      <c r="C608">
        <v>910.5</v>
      </c>
      <c r="D608">
        <v>0</v>
      </c>
    </row>
    <row r="609" spans="3:4" x14ac:dyDescent="0.25">
      <c r="C609">
        <v>912</v>
      </c>
      <c r="D609">
        <v>0</v>
      </c>
    </row>
    <row r="610" spans="3:4" x14ac:dyDescent="0.25">
      <c r="C610">
        <v>913.5</v>
      </c>
      <c r="D610">
        <v>0</v>
      </c>
    </row>
    <row r="611" spans="3:4" x14ac:dyDescent="0.25">
      <c r="C611">
        <v>915</v>
      </c>
      <c r="D611">
        <v>0</v>
      </c>
    </row>
    <row r="612" spans="3:4" x14ac:dyDescent="0.25">
      <c r="C612">
        <v>916.5</v>
      </c>
      <c r="D612">
        <v>0</v>
      </c>
    </row>
    <row r="613" spans="3:4" x14ac:dyDescent="0.25">
      <c r="C613">
        <v>918</v>
      </c>
      <c r="D613">
        <v>0</v>
      </c>
    </row>
    <row r="614" spans="3:4" x14ac:dyDescent="0.25">
      <c r="C614">
        <v>919.5</v>
      </c>
      <c r="D614">
        <v>0</v>
      </c>
    </row>
    <row r="615" spans="3:4" x14ac:dyDescent="0.25">
      <c r="C615">
        <v>921</v>
      </c>
      <c r="D615">
        <v>0</v>
      </c>
    </row>
    <row r="616" spans="3:4" x14ac:dyDescent="0.25">
      <c r="C616">
        <v>922.5</v>
      </c>
      <c r="D616">
        <v>0</v>
      </c>
    </row>
    <row r="617" spans="3:4" x14ac:dyDescent="0.25">
      <c r="C617">
        <v>924</v>
      </c>
      <c r="D617">
        <v>0</v>
      </c>
    </row>
    <row r="618" spans="3:4" x14ac:dyDescent="0.25">
      <c r="C618">
        <v>925.5</v>
      </c>
      <c r="D618">
        <v>0</v>
      </c>
    </row>
    <row r="619" spans="3:4" x14ac:dyDescent="0.25">
      <c r="C619">
        <v>927</v>
      </c>
      <c r="D619">
        <v>0</v>
      </c>
    </row>
    <row r="620" spans="3:4" x14ac:dyDescent="0.25">
      <c r="C620">
        <v>928.5</v>
      </c>
      <c r="D620">
        <v>0</v>
      </c>
    </row>
    <row r="621" spans="3:4" x14ac:dyDescent="0.25">
      <c r="C621">
        <v>930</v>
      </c>
      <c r="D621">
        <v>0</v>
      </c>
    </row>
    <row r="622" spans="3:4" x14ac:dyDescent="0.25">
      <c r="C622">
        <v>931.5</v>
      </c>
      <c r="D622">
        <v>0</v>
      </c>
    </row>
    <row r="623" spans="3:4" x14ac:dyDescent="0.25">
      <c r="C623">
        <v>933</v>
      </c>
      <c r="D623">
        <v>0</v>
      </c>
    </row>
    <row r="624" spans="3:4" x14ac:dyDescent="0.25">
      <c r="C624">
        <v>934.5</v>
      </c>
      <c r="D624">
        <v>0</v>
      </c>
    </row>
    <row r="625" spans="3:4" x14ac:dyDescent="0.25">
      <c r="C625">
        <v>936</v>
      </c>
      <c r="D625">
        <v>0</v>
      </c>
    </row>
    <row r="626" spans="3:4" x14ac:dyDescent="0.25">
      <c r="C626">
        <v>937.5</v>
      </c>
      <c r="D626">
        <v>0</v>
      </c>
    </row>
    <row r="627" spans="3:4" x14ac:dyDescent="0.25">
      <c r="C627">
        <v>939</v>
      </c>
      <c r="D627">
        <v>0</v>
      </c>
    </row>
    <row r="628" spans="3:4" x14ac:dyDescent="0.25">
      <c r="C628">
        <v>940.5</v>
      </c>
      <c r="D628">
        <v>0</v>
      </c>
    </row>
    <row r="629" spans="3:4" x14ac:dyDescent="0.25">
      <c r="C629">
        <v>942</v>
      </c>
      <c r="D629">
        <v>0</v>
      </c>
    </row>
    <row r="630" spans="3:4" x14ac:dyDescent="0.25">
      <c r="C630">
        <v>943.5</v>
      </c>
      <c r="D630">
        <v>0</v>
      </c>
    </row>
    <row r="631" spans="3:4" x14ac:dyDescent="0.25">
      <c r="C631">
        <v>945</v>
      </c>
      <c r="D631">
        <v>0</v>
      </c>
    </row>
    <row r="632" spans="3:4" x14ac:dyDescent="0.25">
      <c r="C632">
        <v>946.5</v>
      </c>
      <c r="D632">
        <v>0</v>
      </c>
    </row>
    <row r="633" spans="3:4" x14ac:dyDescent="0.25">
      <c r="C633">
        <v>948</v>
      </c>
      <c r="D633">
        <v>0</v>
      </c>
    </row>
    <row r="634" spans="3:4" x14ac:dyDescent="0.25">
      <c r="C634">
        <v>949.5</v>
      </c>
      <c r="D634">
        <v>0</v>
      </c>
    </row>
    <row r="635" spans="3:4" x14ac:dyDescent="0.25">
      <c r="C635">
        <v>951</v>
      </c>
      <c r="D635">
        <v>0</v>
      </c>
    </row>
    <row r="636" spans="3:4" x14ac:dyDescent="0.25">
      <c r="C636">
        <v>952.5</v>
      </c>
      <c r="D636">
        <v>0</v>
      </c>
    </row>
    <row r="637" spans="3:4" x14ac:dyDescent="0.25">
      <c r="C637">
        <v>954</v>
      </c>
      <c r="D637">
        <v>0</v>
      </c>
    </row>
    <row r="638" spans="3:4" x14ac:dyDescent="0.25">
      <c r="C638">
        <v>955.5</v>
      </c>
      <c r="D638">
        <v>0</v>
      </c>
    </row>
    <row r="639" spans="3:4" x14ac:dyDescent="0.25">
      <c r="C639">
        <v>957</v>
      </c>
      <c r="D639">
        <v>0</v>
      </c>
    </row>
    <row r="640" spans="3:4" x14ac:dyDescent="0.25">
      <c r="C640">
        <v>958.5</v>
      </c>
      <c r="D640">
        <v>0</v>
      </c>
    </row>
    <row r="641" spans="3:4" x14ac:dyDescent="0.25">
      <c r="C641">
        <v>960</v>
      </c>
      <c r="D641">
        <v>0</v>
      </c>
    </row>
    <row r="642" spans="3:4" x14ac:dyDescent="0.25">
      <c r="C642">
        <v>961.5</v>
      </c>
      <c r="D642">
        <v>0</v>
      </c>
    </row>
    <row r="643" spans="3:4" x14ac:dyDescent="0.25">
      <c r="C643">
        <v>963</v>
      </c>
      <c r="D643">
        <v>0</v>
      </c>
    </row>
    <row r="644" spans="3:4" x14ac:dyDescent="0.25">
      <c r="C644">
        <v>964.5</v>
      </c>
      <c r="D644">
        <v>0</v>
      </c>
    </row>
    <row r="645" spans="3:4" x14ac:dyDescent="0.25">
      <c r="C645">
        <v>966</v>
      </c>
      <c r="D645">
        <v>0</v>
      </c>
    </row>
    <row r="646" spans="3:4" x14ac:dyDescent="0.25">
      <c r="C646">
        <v>967.5</v>
      </c>
      <c r="D646">
        <v>0</v>
      </c>
    </row>
    <row r="647" spans="3:4" x14ac:dyDescent="0.25">
      <c r="C647">
        <v>969</v>
      </c>
      <c r="D647">
        <v>0</v>
      </c>
    </row>
    <row r="648" spans="3:4" x14ac:dyDescent="0.25">
      <c r="C648">
        <v>970.5</v>
      </c>
      <c r="D648">
        <v>0</v>
      </c>
    </row>
    <row r="649" spans="3:4" x14ac:dyDescent="0.25">
      <c r="C649">
        <v>972</v>
      </c>
      <c r="D649">
        <v>0</v>
      </c>
    </row>
    <row r="650" spans="3:4" x14ac:dyDescent="0.25">
      <c r="C650">
        <v>973.5</v>
      </c>
      <c r="D650">
        <v>0</v>
      </c>
    </row>
    <row r="651" spans="3:4" x14ac:dyDescent="0.25">
      <c r="C651">
        <v>975</v>
      </c>
      <c r="D651">
        <v>0</v>
      </c>
    </row>
    <row r="652" spans="3:4" x14ac:dyDescent="0.25">
      <c r="C652">
        <v>976.5</v>
      </c>
      <c r="D652">
        <v>0</v>
      </c>
    </row>
    <row r="653" spans="3:4" x14ac:dyDescent="0.25">
      <c r="C653">
        <v>978</v>
      </c>
      <c r="D653">
        <v>0</v>
      </c>
    </row>
    <row r="654" spans="3:4" x14ac:dyDescent="0.25">
      <c r="C654">
        <v>979.5</v>
      </c>
      <c r="D654">
        <v>0</v>
      </c>
    </row>
    <row r="655" spans="3:4" x14ac:dyDescent="0.25">
      <c r="C655">
        <v>981</v>
      </c>
      <c r="D655">
        <v>0</v>
      </c>
    </row>
    <row r="656" spans="3:4" x14ac:dyDescent="0.25">
      <c r="C656">
        <v>982.5</v>
      </c>
      <c r="D656">
        <v>0</v>
      </c>
    </row>
    <row r="657" spans="3:4" x14ac:dyDescent="0.25">
      <c r="C657">
        <v>984</v>
      </c>
      <c r="D657">
        <v>0</v>
      </c>
    </row>
    <row r="658" spans="3:4" x14ac:dyDescent="0.25">
      <c r="C658">
        <v>985.5</v>
      </c>
      <c r="D658">
        <v>0</v>
      </c>
    </row>
    <row r="659" spans="3:4" x14ac:dyDescent="0.25">
      <c r="C659">
        <v>987</v>
      </c>
      <c r="D659">
        <v>0</v>
      </c>
    </row>
    <row r="660" spans="3:4" x14ac:dyDescent="0.25">
      <c r="C660">
        <v>988.5</v>
      </c>
      <c r="D660">
        <v>0</v>
      </c>
    </row>
    <row r="661" spans="3:4" x14ac:dyDescent="0.25">
      <c r="C661">
        <v>990</v>
      </c>
      <c r="D661">
        <v>0</v>
      </c>
    </row>
    <row r="662" spans="3:4" x14ac:dyDescent="0.25">
      <c r="C662">
        <v>991.5</v>
      </c>
      <c r="D662">
        <v>0</v>
      </c>
    </row>
    <row r="663" spans="3:4" x14ac:dyDescent="0.25">
      <c r="C663">
        <v>993</v>
      </c>
      <c r="D663">
        <v>0</v>
      </c>
    </row>
    <row r="664" spans="3:4" x14ac:dyDescent="0.25">
      <c r="C664">
        <v>994.5</v>
      </c>
      <c r="D664">
        <v>0</v>
      </c>
    </row>
    <row r="665" spans="3:4" x14ac:dyDescent="0.25">
      <c r="C665">
        <v>996</v>
      </c>
      <c r="D665">
        <v>0</v>
      </c>
    </row>
    <row r="666" spans="3:4" x14ac:dyDescent="0.25">
      <c r="C666">
        <v>997.5</v>
      </c>
      <c r="D666">
        <v>0</v>
      </c>
    </row>
    <row r="667" spans="3:4" x14ac:dyDescent="0.25">
      <c r="C667">
        <v>999</v>
      </c>
      <c r="D667">
        <v>0</v>
      </c>
    </row>
    <row r="668" spans="3:4" x14ac:dyDescent="0.25">
      <c r="C668">
        <v>1000.5</v>
      </c>
      <c r="D668">
        <v>0</v>
      </c>
    </row>
    <row r="669" spans="3:4" x14ac:dyDescent="0.25">
      <c r="C669">
        <v>1002</v>
      </c>
      <c r="D669">
        <v>0</v>
      </c>
    </row>
    <row r="670" spans="3:4" x14ac:dyDescent="0.25">
      <c r="C670">
        <v>1003.5</v>
      </c>
      <c r="D670">
        <v>0</v>
      </c>
    </row>
    <row r="671" spans="3:4" x14ac:dyDescent="0.25">
      <c r="C671">
        <v>1005</v>
      </c>
      <c r="D671">
        <v>0</v>
      </c>
    </row>
    <row r="672" spans="3:4" x14ac:dyDescent="0.25">
      <c r="C672">
        <v>1006.5</v>
      </c>
      <c r="D672">
        <v>0</v>
      </c>
    </row>
    <row r="673" spans="3:4" x14ac:dyDescent="0.25">
      <c r="C673">
        <v>1008</v>
      </c>
      <c r="D673">
        <v>0</v>
      </c>
    </row>
    <row r="674" spans="3:4" x14ac:dyDescent="0.25">
      <c r="C674">
        <v>1009.5</v>
      </c>
      <c r="D674">
        <v>0</v>
      </c>
    </row>
    <row r="675" spans="3:4" x14ac:dyDescent="0.25">
      <c r="C675">
        <v>1011</v>
      </c>
      <c r="D675">
        <v>0</v>
      </c>
    </row>
    <row r="676" spans="3:4" x14ac:dyDescent="0.25">
      <c r="C676">
        <v>1012.5</v>
      </c>
      <c r="D676">
        <v>0</v>
      </c>
    </row>
    <row r="677" spans="3:4" x14ac:dyDescent="0.25">
      <c r="C677">
        <v>1014</v>
      </c>
      <c r="D677">
        <v>0</v>
      </c>
    </row>
    <row r="678" spans="3:4" x14ac:dyDescent="0.25">
      <c r="C678">
        <v>1015.5</v>
      </c>
      <c r="D678">
        <v>0</v>
      </c>
    </row>
    <row r="679" spans="3:4" x14ac:dyDescent="0.25">
      <c r="C679">
        <v>1017</v>
      </c>
      <c r="D679">
        <v>0</v>
      </c>
    </row>
    <row r="680" spans="3:4" x14ac:dyDescent="0.25">
      <c r="C680">
        <v>1018.5</v>
      </c>
      <c r="D680">
        <v>0</v>
      </c>
    </row>
    <row r="681" spans="3:4" x14ac:dyDescent="0.25">
      <c r="C681">
        <v>1020</v>
      </c>
      <c r="D681">
        <v>0</v>
      </c>
    </row>
    <row r="682" spans="3:4" x14ac:dyDescent="0.25">
      <c r="C682">
        <v>1021.5</v>
      </c>
      <c r="D682">
        <v>0</v>
      </c>
    </row>
    <row r="683" spans="3:4" x14ac:dyDescent="0.25">
      <c r="C683">
        <v>1023</v>
      </c>
      <c r="D683">
        <v>0</v>
      </c>
    </row>
    <row r="684" spans="3:4" x14ac:dyDescent="0.25">
      <c r="C684">
        <v>1024.5</v>
      </c>
      <c r="D684">
        <v>0</v>
      </c>
    </row>
    <row r="685" spans="3:4" x14ac:dyDescent="0.25">
      <c r="C685">
        <v>1026</v>
      </c>
      <c r="D685">
        <v>0</v>
      </c>
    </row>
    <row r="686" spans="3:4" x14ac:dyDescent="0.25">
      <c r="C686">
        <v>1027.5</v>
      </c>
      <c r="D686">
        <v>0</v>
      </c>
    </row>
    <row r="687" spans="3:4" x14ac:dyDescent="0.25">
      <c r="C687">
        <v>1029</v>
      </c>
      <c r="D687">
        <v>0</v>
      </c>
    </row>
    <row r="688" spans="3:4" x14ac:dyDescent="0.25">
      <c r="C688">
        <v>1030.5</v>
      </c>
      <c r="D688">
        <v>0</v>
      </c>
    </row>
    <row r="689" spans="3:4" x14ac:dyDescent="0.25">
      <c r="C689">
        <v>1032</v>
      </c>
      <c r="D689">
        <v>0</v>
      </c>
    </row>
    <row r="690" spans="3:4" x14ac:dyDescent="0.25">
      <c r="C690">
        <v>1033.5</v>
      </c>
      <c r="D690">
        <v>0</v>
      </c>
    </row>
    <row r="691" spans="3:4" x14ac:dyDescent="0.25">
      <c r="C691">
        <v>1035</v>
      </c>
      <c r="D691">
        <v>0</v>
      </c>
    </row>
    <row r="692" spans="3:4" x14ac:dyDescent="0.25">
      <c r="C692">
        <v>1036.5</v>
      </c>
      <c r="D692">
        <v>0</v>
      </c>
    </row>
    <row r="693" spans="3:4" x14ac:dyDescent="0.25">
      <c r="C693">
        <v>1038</v>
      </c>
      <c r="D693">
        <v>0</v>
      </c>
    </row>
    <row r="694" spans="3:4" x14ac:dyDescent="0.25">
      <c r="C694">
        <v>1039.5</v>
      </c>
      <c r="D694">
        <v>0</v>
      </c>
    </row>
    <row r="695" spans="3:4" x14ac:dyDescent="0.25">
      <c r="C695">
        <v>1041</v>
      </c>
      <c r="D695">
        <v>0</v>
      </c>
    </row>
    <row r="696" spans="3:4" x14ac:dyDescent="0.25">
      <c r="C696">
        <v>1042.5</v>
      </c>
      <c r="D696">
        <v>0</v>
      </c>
    </row>
    <row r="697" spans="3:4" x14ac:dyDescent="0.25">
      <c r="C697">
        <v>1044</v>
      </c>
      <c r="D697">
        <v>0</v>
      </c>
    </row>
    <row r="698" spans="3:4" x14ac:dyDescent="0.25">
      <c r="C698">
        <v>1045.5</v>
      </c>
      <c r="D698">
        <v>0</v>
      </c>
    </row>
    <row r="699" spans="3:4" x14ac:dyDescent="0.25">
      <c r="C699">
        <v>1047</v>
      </c>
      <c r="D699">
        <v>0</v>
      </c>
    </row>
    <row r="700" spans="3:4" x14ac:dyDescent="0.25">
      <c r="C700">
        <v>1048.5</v>
      </c>
      <c r="D700">
        <v>0</v>
      </c>
    </row>
    <row r="701" spans="3:4" x14ac:dyDescent="0.25">
      <c r="C701">
        <v>1050</v>
      </c>
      <c r="D701">
        <v>0</v>
      </c>
    </row>
    <row r="702" spans="3:4" x14ac:dyDescent="0.25">
      <c r="C702">
        <v>1051.5</v>
      </c>
      <c r="D702">
        <v>0</v>
      </c>
    </row>
    <row r="703" spans="3:4" x14ac:dyDescent="0.25">
      <c r="C703">
        <v>1053</v>
      </c>
      <c r="D703">
        <v>0</v>
      </c>
    </row>
    <row r="704" spans="3:4" x14ac:dyDescent="0.25">
      <c r="C704">
        <v>1054.5</v>
      </c>
      <c r="D704">
        <v>0</v>
      </c>
    </row>
    <row r="705" spans="3:4" x14ac:dyDescent="0.25">
      <c r="C705">
        <v>1056</v>
      </c>
      <c r="D705">
        <v>0</v>
      </c>
    </row>
    <row r="706" spans="3:4" x14ac:dyDescent="0.25">
      <c r="C706">
        <v>1057.5</v>
      </c>
      <c r="D706">
        <v>0</v>
      </c>
    </row>
    <row r="707" spans="3:4" x14ac:dyDescent="0.25">
      <c r="C707">
        <v>1059</v>
      </c>
      <c r="D707">
        <v>0</v>
      </c>
    </row>
    <row r="708" spans="3:4" x14ac:dyDescent="0.25">
      <c r="C708">
        <v>1060.5</v>
      </c>
      <c r="D708">
        <v>0</v>
      </c>
    </row>
    <row r="709" spans="3:4" x14ac:dyDescent="0.25">
      <c r="C709">
        <v>1062</v>
      </c>
      <c r="D709">
        <v>0</v>
      </c>
    </row>
    <row r="710" spans="3:4" x14ac:dyDescent="0.25">
      <c r="C710">
        <v>1063.5</v>
      </c>
      <c r="D710">
        <v>0</v>
      </c>
    </row>
    <row r="711" spans="3:4" x14ac:dyDescent="0.25">
      <c r="C711">
        <v>1065</v>
      </c>
      <c r="D711">
        <v>0</v>
      </c>
    </row>
    <row r="712" spans="3:4" x14ac:dyDescent="0.25">
      <c r="C712">
        <v>1066.5</v>
      </c>
      <c r="D712">
        <v>0</v>
      </c>
    </row>
    <row r="713" spans="3:4" x14ac:dyDescent="0.25">
      <c r="C713">
        <v>1068</v>
      </c>
      <c r="D713">
        <v>0</v>
      </c>
    </row>
    <row r="714" spans="3:4" x14ac:dyDescent="0.25">
      <c r="C714">
        <v>1069.5</v>
      </c>
      <c r="D714">
        <v>0</v>
      </c>
    </row>
    <row r="715" spans="3:4" x14ac:dyDescent="0.25">
      <c r="C715">
        <v>1071</v>
      </c>
      <c r="D715">
        <v>0</v>
      </c>
    </row>
    <row r="716" spans="3:4" x14ac:dyDescent="0.25">
      <c r="C716">
        <v>1072.5</v>
      </c>
      <c r="D716">
        <v>0</v>
      </c>
    </row>
    <row r="717" spans="3:4" x14ac:dyDescent="0.25">
      <c r="C717">
        <v>1074</v>
      </c>
      <c r="D717">
        <v>0</v>
      </c>
    </row>
    <row r="718" spans="3:4" x14ac:dyDescent="0.25">
      <c r="C718">
        <v>1075.5</v>
      </c>
      <c r="D718">
        <v>0</v>
      </c>
    </row>
    <row r="719" spans="3:4" x14ac:dyDescent="0.25">
      <c r="C719">
        <v>1077</v>
      </c>
      <c r="D719">
        <v>0</v>
      </c>
    </row>
    <row r="720" spans="3:4" x14ac:dyDescent="0.25">
      <c r="C720">
        <v>1078.5</v>
      </c>
      <c r="D720">
        <v>0</v>
      </c>
    </row>
    <row r="721" spans="3:4" x14ac:dyDescent="0.25">
      <c r="C721">
        <v>1080</v>
      </c>
      <c r="D721">
        <v>0</v>
      </c>
    </row>
    <row r="722" spans="3:4" x14ac:dyDescent="0.25">
      <c r="C722">
        <v>1081.5</v>
      </c>
      <c r="D722">
        <v>0</v>
      </c>
    </row>
    <row r="723" spans="3:4" x14ac:dyDescent="0.25">
      <c r="C723">
        <v>1083</v>
      </c>
      <c r="D723">
        <v>0</v>
      </c>
    </row>
    <row r="724" spans="3:4" x14ac:dyDescent="0.25">
      <c r="C724">
        <v>1084.5</v>
      </c>
      <c r="D724">
        <v>0</v>
      </c>
    </row>
    <row r="725" spans="3:4" x14ac:dyDescent="0.25">
      <c r="C725">
        <v>1086</v>
      </c>
      <c r="D725">
        <v>0</v>
      </c>
    </row>
    <row r="726" spans="3:4" x14ac:dyDescent="0.25">
      <c r="C726">
        <v>1087.5</v>
      </c>
      <c r="D726">
        <v>0</v>
      </c>
    </row>
    <row r="727" spans="3:4" x14ac:dyDescent="0.25">
      <c r="C727">
        <v>1089</v>
      </c>
      <c r="D727">
        <v>0</v>
      </c>
    </row>
    <row r="728" spans="3:4" x14ac:dyDescent="0.25">
      <c r="C728">
        <v>1090.5</v>
      </c>
      <c r="D728">
        <v>0</v>
      </c>
    </row>
    <row r="729" spans="3:4" x14ac:dyDescent="0.25">
      <c r="C729">
        <v>1092</v>
      </c>
      <c r="D729">
        <v>0</v>
      </c>
    </row>
    <row r="730" spans="3:4" x14ac:dyDescent="0.25">
      <c r="C730">
        <v>1093.5</v>
      </c>
      <c r="D730">
        <v>0</v>
      </c>
    </row>
    <row r="731" spans="3:4" x14ac:dyDescent="0.25">
      <c r="C731">
        <v>1095</v>
      </c>
      <c r="D731">
        <v>0</v>
      </c>
    </row>
    <row r="732" spans="3:4" x14ac:dyDescent="0.25">
      <c r="C732">
        <v>1096.5</v>
      </c>
      <c r="D732">
        <v>0</v>
      </c>
    </row>
    <row r="733" spans="3:4" x14ac:dyDescent="0.25">
      <c r="C733">
        <v>1098</v>
      </c>
      <c r="D733">
        <v>0</v>
      </c>
    </row>
    <row r="734" spans="3:4" x14ac:dyDescent="0.25">
      <c r="C734">
        <v>1099.5</v>
      </c>
      <c r="D734">
        <v>0</v>
      </c>
    </row>
    <row r="735" spans="3:4" x14ac:dyDescent="0.25">
      <c r="C735">
        <v>1101</v>
      </c>
      <c r="D735">
        <v>0</v>
      </c>
    </row>
    <row r="736" spans="3:4" x14ac:dyDescent="0.25">
      <c r="C736">
        <v>1102.5</v>
      </c>
      <c r="D736">
        <v>0</v>
      </c>
    </row>
    <row r="737" spans="3:4" x14ac:dyDescent="0.25">
      <c r="C737">
        <v>1104</v>
      </c>
      <c r="D737">
        <v>0</v>
      </c>
    </row>
    <row r="738" spans="3:4" x14ac:dyDescent="0.25">
      <c r="C738">
        <v>1105.5</v>
      </c>
      <c r="D738">
        <v>0</v>
      </c>
    </row>
    <row r="739" spans="3:4" x14ac:dyDescent="0.25">
      <c r="C739">
        <v>1107</v>
      </c>
      <c r="D739">
        <v>0</v>
      </c>
    </row>
    <row r="740" spans="3:4" x14ac:dyDescent="0.25">
      <c r="C740">
        <v>1108.5</v>
      </c>
      <c r="D740">
        <v>0</v>
      </c>
    </row>
    <row r="741" spans="3:4" x14ac:dyDescent="0.25">
      <c r="C741">
        <v>1110</v>
      </c>
      <c r="D741">
        <v>0</v>
      </c>
    </row>
    <row r="742" spans="3:4" x14ac:dyDescent="0.25">
      <c r="C742">
        <v>1111.5</v>
      </c>
      <c r="D742">
        <v>0</v>
      </c>
    </row>
    <row r="743" spans="3:4" x14ac:dyDescent="0.25">
      <c r="C743">
        <v>1113</v>
      </c>
      <c r="D743">
        <v>0</v>
      </c>
    </row>
    <row r="744" spans="3:4" x14ac:dyDescent="0.25">
      <c r="C744">
        <v>1114.5</v>
      </c>
      <c r="D744">
        <v>0</v>
      </c>
    </row>
    <row r="745" spans="3:4" x14ac:dyDescent="0.25">
      <c r="C745">
        <v>1116</v>
      </c>
      <c r="D745">
        <v>0</v>
      </c>
    </row>
    <row r="746" spans="3:4" x14ac:dyDescent="0.25">
      <c r="C746">
        <v>1117.5</v>
      </c>
      <c r="D746">
        <v>0</v>
      </c>
    </row>
    <row r="747" spans="3:4" x14ac:dyDescent="0.25">
      <c r="C747">
        <v>1119</v>
      </c>
      <c r="D747">
        <v>0</v>
      </c>
    </row>
    <row r="748" spans="3:4" x14ac:dyDescent="0.25">
      <c r="C748">
        <v>1120.5</v>
      </c>
      <c r="D748">
        <v>0</v>
      </c>
    </row>
    <row r="749" spans="3:4" x14ac:dyDescent="0.25">
      <c r="C749">
        <v>1122</v>
      </c>
      <c r="D749">
        <v>0</v>
      </c>
    </row>
    <row r="750" spans="3:4" x14ac:dyDescent="0.25">
      <c r="C750">
        <v>1123.5</v>
      </c>
      <c r="D750">
        <v>0</v>
      </c>
    </row>
    <row r="751" spans="3:4" x14ac:dyDescent="0.25">
      <c r="C751">
        <v>1125</v>
      </c>
      <c r="D751">
        <v>0</v>
      </c>
    </row>
    <row r="752" spans="3:4" x14ac:dyDescent="0.25">
      <c r="C752">
        <v>1126.5</v>
      </c>
      <c r="D752">
        <v>0</v>
      </c>
    </row>
    <row r="753" spans="3:4" x14ac:dyDescent="0.25">
      <c r="C753">
        <v>1128</v>
      </c>
      <c r="D753">
        <v>0</v>
      </c>
    </row>
    <row r="754" spans="3:4" x14ac:dyDescent="0.25">
      <c r="C754">
        <v>1129.5</v>
      </c>
      <c r="D754">
        <v>0</v>
      </c>
    </row>
    <row r="755" spans="3:4" x14ac:dyDescent="0.25">
      <c r="C755">
        <v>1131</v>
      </c>
      <c r="D755">
        <v>0</v>
      </c>
    </row>
    <row r="756" spans="3:4" x14ac:dyDescent="0.25">
      <c r="C756">
        <v>1132.5</v>
      </c>
      <c r="D756">
        <v>0</v>
      </c>
    </row>
    <row r="757" spans="3:4" x14ac:dyDescent="0.25">
      <c r="C757">
        <v>1134</v>
      </c>
      <c r="D757">
        <v>0</v>
      </c>
    </row>
    <row r="758" spans="3:4" x14ac:dyDescent="0.25">
      <c r="C758">
        <v>1135.5</v>
      </c>
      <c r="D758">
        <v>0</v>
      </c>
    </row>
    <row r="759" spans="3:4" x14ac:dyDescent="0.25">
      <c r="C759">
        <v>1137</v>
      </c>
      <c r="D759">
        <v>0</v>
      </c>
    </row>
    <row r="760" spans="3:4" x14ac:dyDescent="0.25">
      <c r="C760">
        <v>1138.5</v>
      </c>
      <c r="D760">
        <v>0</v>
      </c>
    </row>
    <row r="761" spans="3:4" x14ac:dyDescent="0.25">
      <c r="C761">
        <v>1140</v>
      </c>
      <c r="D761">
        <v>0</v>
      </c>
    </row>
    <row r="762" spans="3:4" x14ac:dyDescent="0.25">
      <c r="C762">
        <v>1141.5</v>
      </c>
      <c r="D762">
        <v>0</v>
      </c>
    </row>
    <row r="763" spans="3:4" x14ac:dyDescent="0.25">
      <c r="C763">
        <v>1143</v>
      </c>
      <c r="D763">
        <v>0</v>
      </c>
    </row>
    <row r="764" spans="3:4" x14ac:dyDescent="0.25">
      <c r="C764">
        <v>1144.5</v>
      </c>
      <c r="D764">
        <v>0</v>
      </c>
    </row>
    <row r="765" spans="3:4" x14ac:dyDescent="0.25">
      <c r="C765">
        <v>1146</v>
      </c>
      <c r="D765">
        <v>0</v>
      </c>
    </row>
    <row r="766" spans="3:4" x14ac:dyDescent="0.25">
      <c r="C766">
        <v>1147.5</v>
      </c>
      <c r="D766">
        <v>0</v>
      </c>
    </row>
    <row r="767" spans="3:4" x14ac:dyDescent="0.25">
      <c r="C767">
        <v>1149</v>
      </c>
      <c r="D767">
        <v>0</v>
      </c>
    </row>
    <row r="768" spans="3:4" x14ac:dyDescent="0.25">
      <c r="C768">
        <v>1150.5</v>
      </c>
      <c r="D768">
        <v>0</v>
      </c>
    </row>
    <row r="769" spans="3:4" x14ac:dyDescent="0.25">
      <c r="C769">
        <v>1152</v>
      </c>
      <c r="D769">
        <v>0</v>
      </c>
    </row>
    <row r="770" spans="3:4" x14ac:dyDescent="0.25">
      <c r="C770">
        <v>1153.5</v>
      </c>
      <c r="D770">
        <v>0</v>
      </c>
    </row>
    <row r="771" spans="3:4" x14ac:dyDescent="0.25">
      <c r="C771">
        <v>1155</v>
      </c>
      <c r="D771">
        <v>0</v>
      </c>
    </row>
    <row r="772" spans="3:4" x14ac:dyDescent="0.25">
      <c r="C772">
        <v>1156.5</v>
      </c>
      <c r="D772">
        <v>0</v>
      </c>
    </row>
    <row r="773" spans="3:4" x14ac:dyDescent="0.25">
      <c r="C773">
        <v>1158</v>
      </c>
      <c r="D773">
        <v>0</v>
      </c>
    </row>
    <row r="774" spans="3:4" x14ac:dyDescent="0.25">
      <c r="C774">
        <v>1159.5</v>
      </c>
      <c r="D774">
        <v>0</v>
      </c>
    </row>
    <row r="775" spans="3:4" x14ac:dyDescent="0.25">
      <c r="C775">
        <v>1161</v>
      </c>
      <c r="D775">
        <v>0</v>
      </c>
    </row>
    <row r="776" spans="3:4" x14ac:dyDescent="0.25">
      <c r="C776">
        <v>1162.5</v>
      </c>
      <c r="D776">
        <v>0</v>
      </c>
    </row>
    <row r="777" spans="3:4" x14ac:dyDescent="0.25">
      <c r="C777">
        <v>1164</v>
      </c>
      <c r="D777">
        <v>0</v>
      </c>
    </row>
    <row r="778" spans="3:4" x14ac:dyDescent="0.25">
      <c r="C778">
        <v>1165.5</v>
      </c>
      <c r="D778">
        <v>0</v>
      </c>
    </row>
    <row r="779" spans="3:4" x14ac:dyDescent="0.25">
      <c r="C779">
        <v>1167</v>
      </c>
      <c r="D779">
        <v>0</v>
      </c>
    </row>
    <row r="780" spans="3:4" x14ac:dyDescent="0.25">
      <c r="C780">
        <v>1168.5</v>
      </c>
      <c r="D780">
        <v>0</v>
      </c>
    </row>
    <row r="781" spans="3:4" x14ac:dyDescent="0.25">
      <c r="C781">
        <v>1170</v>
      </c>
      <c r="D781">
        <v>0</v>
      </c>
    </row>
    <row r="782" spans="3:4" x14ac:dyDescent="0.25">
      <c r="C782">
        <v>1171.5</v>
      </c>
      <c r="D782">
        <v>0</v>
      </c>
    </row>
    <row r="783" spans="3:4" x14ac:dyDescent="0.25">
      <c r="C783">
        <v>1173</v>
      </c>
      <c r="D783">
        <v>0</v>
      </c>
    </row>
    <row r="784" spans="3:4" x14ac:dyDescent="0.25">
      <c r="C784">
        <v>1174.5</v>
      </c>
      <c r="D784">
        <v>0</v>
      </c>
    </row>
    <row r="785" spans="3:4" x14ac:dyDescent="0.25">
      <c r="C785">
        <v>1176</v>
      </c>
      <c r="D785">
        <v>0</v>
      </c>
    </row>
    <row r="786" spans="3:4" x14ac:dyDescent="0.25">
      <c r="C786">
        <v>1177.5</v>
      </c>
      <c r="D786">
        <v>0</v>
      </c>
    </row>
    <row r="787" spans="3:4" x14ac:dyDescent="0.25">
      <c r="C787">
        <v>1179</v>
      </c>
      <c r="D787">
        <v>0</v>
      </c>
    </row>
    <row r="788" spans="3:4" x14ac:dyDescent="0.25">
      <c r="C788">
        <v>1180.5</v>
      </c>
      <c r="D788">
        <v>0</v>
      </c>
    </row>
    <row r="789" spans="3:4" x14ac:dyDescent="0.25">
      <c r="C789">
        <v>1182</v>
      </c>
      <c r="D789">
        <v>0</v>
      </c>
    </row>
    <row r="790" spans="3:4" x14ac:dyDescent="0.25">
      <c r="C790">
        <v>1183.5</v>
      </c>
      <c r="D790">
        <v>0</v>
      </c>
    </row>
    <row r="791" spans="3:4" x14ac:dyDescent="0.25">
      <c r="C791">
        <v>1185</v>
      </c>
      <c r="D791">
        <v>0</v>
      </c>
    </row>
    <row r="792" spans="3:4" x14ac:dyDescent="0.25">
      <c r="C792">
        <v>1186.5</v>
      </c>
      <c r="D792">
        <v>0</v>
      </c>
    </row>
    <row r="793" spans="3:4" x14ac:dyDescent="0.25">
      <c r="C793">
        <v>1188</v>
      </c>
      <c r="D793">
        <v>0</v>
      </c>
    </row>
    <row r="794" spans="3:4" x14ac:dyDescent="0.25">
      <c r="C794">
        <v>1189.5</v>
      </c>
      <c r="D794">
        <v>0</v>
      </c>
    </row>
    <row r="795" spans="3:4" x14ac:dyDescent="0.25">
      <c r="C795">
        <v>1191</v>
      </c>
      <c r="D795">
        <v>0</v>
      </c>
    </row>
    <row r="796" spans="3:4" x14ac:dyDescent="0.25">
      <c r="C796">
        <v>1192.5</v>
      </c>
      <c r="D796">
        <v>0</v>
      </c>
    </row>
    <row r="797" spans="3:4" x14ac:dyDescent="0.25">
      <c r="C797">
        <v>1194</v>
      </c>
      <c r="D797">
        <v>0</v>
      </c>
    </row>
    <row r="798" spans="3:4" x14ac:dyDescent="0.25">
      <c r="C798">
        <v>1195.5</v>
      </c>
      <c r="D798">
        <v>0</v>
      </c>
    </row>
    <row r="799" spans="3:4" x14ac:dyDescent="0.25">
      <c r="C799">
        <v>1197</v>
      </c>
      <c r="D799">
        <v>0</v>
      </c>
    </row>
    <row r="800" spans="3:4" x14ac:dyDescent="0.25">
      <c r="C800">
        <v>1198.5</v>
      </c>
      <c r="D800">
        <v>0</v>
      </c>
    </row>
    <row r="801" spans="3:4" x14ac:dyDescent="0.25">
      <c r="C801">
        <v>1200</v>
      </c>
      <c r="D801">
        <v>0</v>
      </c>
    </row>
    <row r="802" spans="3:4" x14ac:dyDescent="0.25">
      <c r="C802">
        <v>1201.5</v>
      </c>
      <c r="D802">
        <v>0</v>
      </c>
    </row>
    <row r="803" spans="3:4" x14ac:dyDescent="0.25">
      <c r="C803">
        <v>1203</v>
      </c>
      <c r="D803">
        <v>0</v>
      </c>
    </row>
    <row r="804" spans="3:4" x14ac:dyDescent="0.25">
      <c r="C804">
        <v>1204.5</v>
      </c>
      <c r="D804">
        <v>0</v>
      </c>
    </row>
    <row r="805" spans="3:4" x14ac:dyDescent="0.25">
      <c r="C805">
        <v>1206</v>
      </c>
      <c r="D805">
        <v>0</v>
      </c>
    </row>
    <row r="806" spans="3:4" x14ac:dyDescent="0.25">
      <c r="C806">
        <v>1207.5</v>
      </c>
      <c r="D806">
        <v>0</v>
      </c>
    </row>
    <row r="807" spans="3:4" x14ac:dyDescent="0.25">
      <c r="C807">
        <v>1209</v>
      </c>
      <c r="D807">
        <v>0</v>
      </c>
    </row>
    <row r="808" spans="3:4" x14ac:dyDescent="0.25">
      <c r="C808">
        <v>1210.5</v>
      </c>
      <c r="D808">
        <v>0</v>
      </c>
    </row>
    <row r="809" spans="3:4" x14ac:dyDescent="0.25">
      <c r="C809">
        <v>1212</v>
      </c>
      <c r="D809">
        <v>0</v>
      </c>
    </row>
    <row r="810" spans="3:4" x14ac:dyDescent="0.25">
      <c r="C810">
        <v>1213.5</v>
      </c>
      <c r="D810">
        <v>0</v>
      </c>
    </row>
    <row r="811" spans="3:4" x14ac:dyDescent="0.25">
      <c r="C811">
        <v>1215</v>
      </c>
      <c r="D811">
        <v>0</v>
      </c>
    </row>
    <row r="812" spans="3:4" x14ac:dyDescent="0.25">
      <c r="C812">
        <v>1216.5</v>
      </c>
      <c r="D812">
        <v>0</v>
      </c>
    </row>
    <row r="813" spans="3:4" x14ac:dyDescent="0.25">
      <c r="C813">
        <v>1218</v>
      </c>
      <c r="D813">
        <v>0</v>
      </c>
    </row>
    <row r="814" spans="3:4" x14ac:dyDescent="0.25">
      <c r="C814">
        <v>1219.5</v>
      </c>
      <c r="D814">
        <v>0</v>
      </c>
    </row>
    <row r="815" spans="3:4" x14ac:dyDescent="0.25">
      <c r="C815">
        <v>1221</v>
      </c>
      <c r="D815">
        <v>0</v>
      </c>
    </row>
    <row r="816" spans="3:4" x14ac:dyDescent="0.25">
      <c r="C816">
        <v>1222.5</v>
      </c>
      <c r="D816">
        <v>0</v>
      </c>
    </row>
    <row r="817" spans="3:4" x14ac:dyDescent="0.25">
      <c r="C817">
        <v>1224</v>
      </c>
      <c r="D817">
        <v>0</v>
      </c>
    </row>
    <row r="818" spans="3:4" x14ac:dyDescent="0.25">
      <c r="C818">
        <v>1225.5</v>
      </c>
      <c r="D818">
        <v>0</v>
      </c>
    </row>
    <row r="819" spans="3:4" x14ac:dyDescent="0.25">
      <c r="C819">
        <v>1227</v>
      </c>
      <c r="D819">
        <v>0</v>
      </c>
    </row>
    <row r="820" spans="3:4" x14ac:dyDescent="0.25">
      <c r="C820">
        <v>1228.5</v>
      </c>
      <c r="D820">
        <v>0</v>
      </c>
    </row>
    <row r="821" spans="3:4" x14ac:dyDescent="0.25">
      <c r="C821">
        <v>1230</v>
      </c>
      <c r="D821">
        <v>0</v>
      </c>
    </row>
    <row r="822" spans="3:4" x14ac:dyDescent="0.25">
      <c r="C822">
        <v>1231.5</v>
      </c>
      <c r="D822">
        <v>0</v>
      </c>
    </row>
    <row r="823" spans="3:4" x14ac:dyDescent="0.25">
      <c r="C823">
        <v>1233</v>
      </c>
      <c r="D823">
        <v>0</v>
      </c>
    </row>
    <row r="824" spans="3:4" x14ac:dyDescent="0.25">
      <c r="C824">
        <v>1234.5</v>
      </c>
      <c r="D824">
        <v>0</v>
      </c>
    </row>
    <row r="825" spans="3:4" x14ac:dyDescent="0.25">
      <c r="C825">
        <v>1236</v>
      </c>
      <c r="D825">
        <v>0</v>
      </c>
    </row>
    <row r="826" spans="3:4" x14ac:dyDescent="0.25">
      <c r="C826">
        <v>1237.5</v>
      </c>
      <c r="D826">
        <v>0</v>
      </c>
    </row>
    <row r="827" spans="3:4" x14ac:dyDescent="0.25">
      <c r="C827">
        <v>1239</v>
      </c>
      <c r="D827">
        <v>0</v>
      </c>
    </row>
    <row r="828" spans="3:4" x14ac:dyDescent="0.25">
      <c r="C828">
        <v>1240.5</v>
      </c>
      <c r="D828">
        <v>0</v>
      </c>
    </row>
    <row r="829" spans="3:4" x14ac:dyDescent="0.25">
      <c r="C829">
        <v>1242</v>
      </c>
      <c r="D829">
        <v>0</v>
      </c>
    </row>
    <row r="830" spans="3:4" x14ac:dyDescent="0.25">
      <c r="C830">
        <v>1243.5</v>
      </c>
      <c r="D830">
        <v>0</v>
      </c>
    </row>
    <row r="831" spans="3:4" x14ac:dyDescent="0.25">
      <c r="C831">
        <v>1245</v>
      </c>
      <c r="D831">
        <v>0</v>
      </c>
    </row>
    <row r="832" spans="3:4" x14ac:dyDescent="0.25">
      <c r="C832">
        <v>1246.5</v>
      </c>
      <c r="D832">
        <v>0</v>
      </c>
    </row>
    <row r="833" spans="3:4" x14ac:dyDescent="0.25">
      <c r="C833">
        <v>1248</v>
      </c>
      <c r="D833">
        <v>0</v>
      </c>
    </row>
    <row r="834" spans="3:4" x14ac:dyDescent="0.25">
      <c r="C834">
        <v>1249.5</v>
      </c>
      <c r="D834">
        <v>0</v>
      </c>
    </row>
    <row r="835" spans="3:4" x14ac:dyDescent="0.25">
      <c r="C835">
        <v>1251</v>
      </c>
      <c r="D835">
        <v>0</v>
      </c>
    </row>
    <row r="836" spans="3:4" x14ac:dyDescent="0.25">
      <c r="C836">
        <v>1252.5</v>
      </c>
      <c r="D836">
        <v>0</v>
      </c>
    </row>
    <row r="837" spans="3:4" x14ac:dyDescent="0.25">
      <c r="C837">
        <v>1254</v>
      </c>
      <c r="D837">
        <v>0</v>
      </c>
    </row>
    <row r="838" spans="3:4" x14ac:dyDescent="0.25">
      <c r="C838">
        <v>1255.5</v>
      </c>
      <c r="D838">
        <v>0</v>
      </c>
    </row>
    <row r="839" spans="3:4" x14ac:dyDescent="0.25">
      <c r="C839">
        <v>1257</v>
      </c>
      <c r="D839">
        <v>0</v>
      </c>
    </row>
    <row r="840" spans="3:4" x14ac:dyDescent="0.25">
      <c r="C840">
        <v>1258.5</v>
      </c>
      <c r="D840">
        <v>0</v>
      </c>
    </row>
    <row r="841" spans="3:4" x14ac:dyDescent="0.25">
      <c r="C841">
        <v>1260</v>
      </c>
      <c r="D841">
        <v>0</v>
      </c>
    </row>
    <row r="842" spans="3:4" x14ac:dyDescent="0.25">
      <c r="C842">
        <v>1261.5</v>
      </c>
      <c r="D842">
        <v>0</v>
      </c>
    </row>
    <row r="843" spans="3:4" x14ac:dyDescent="0.25">
      <c r="C843">
        <v>1263</v>
      </c>
      <c r="D843">
        <v>0</v>
      </c>
    </row>
    <row r="844" spans="3:4" x14ac:dyDescent="0.25">
      <c r="C844">
        <v>1264.5</v>
      </c>
      <c r="D844">
        <v>0</v>
      </c>
    </row>
    <row r="845" spans="3:4" x14ac:dyDescent="0.25">
      <c r="C845">
        <v>1266</v>
      </c>
      <c r="D845">
        <v>0</v>
      </c>
    </row>
    <row r="846" spans="3:4" x14ac:dyDescent="0.25">
      <c r="C846">
        <v>1267.5</v>
      </c>
      <c r="D846">
        <v>0</v>
      </c>
    </row>
    <row r="847" spans="3:4" x14ac:dyDescent="0.25">
      <c r="C847">
        <v>1269</v>
      </c>
      <c r="D847">
        <v>0</v>
      </c>
    </row>
    <row r="848" spans="3:4" x14ac:dyDescent="0.25">
      <c r="C848">
        <v>1270.5</v>
      </c>
      <c r="D848">
        <v>0</v>
      </c>
    </row>
    <row r="849" spans="3:4" x14ac:dyDescent="0.25">
      <c r="C849">
        <v>1272</v>
      </c>
      <c r="D849">
        <v>1.6442274790760794E-8</v>
      </c>
    </row>
    <row r="850" spans="3:4" x14ac:dyDescent="0.25">
      <c r="C850">
        <v>1273.5</v>
      </c>
      <c r="D850">
        <v>2.2324768216211045E-8</v>
      </c>
    </row>
    <row r="851" spans="3:4" x14ac:dyDescent="0.25">
      <c r="C851">
        <v>1275</v>
      </c>
      <c r="D851">
        <v>3.0164635963499003E-8</v>
      </c>
    </row>
    <row r="852" spans="3:4" x14ac:dyDescent="0.25">
      <c r="C852">
        <v>1276.5</v>
      </c>
      <c r="D852">
        <v>4.0559752082093534E-8</v>
      </c>
    </row>
    <row r="853" spans="3:4" x14ac:dyDescent="0.25">
      <c r="C853">
        <v>1278</v>
      </c>
      <c r="D853">
        <v>5.4272342675663942E-8</v>
      </c>
    </row>
    <row r="854" spans="3:4" x14ac:dyDescent="0.25">
      <c r="C854">
        <v>1279.5</v>
      </c>
      <c r="D854">
        <v>7.2268313256217163E-8</v>
      </c>
    </row>
    <row r="855" spans="3:4" x14ac:dyDescent="0.25">
      <c r="C855">
        <v>1281</v>
      </c>
      <c r="D855">
        <v>9.5764234573302086E-8</v>
      </c>
    </row>
    <row r="856" spans="3:4" x14ac:dyDescent="0.25">
      <c r="C856">
        <v>1282.5</v>
      </c>
      <c r="D856">
        <v>1.2628298488311852E-7</v>
      </c>
    </row>
    <row r="857" spans="3:4" x14ac:dyDescent="0.25">
      <c r="C857">
        <v>1284</v>
      </c>
      <c r="D857">
        <v>1.6571903994527703E-7</v>
      </c>
    </row>
    <row r="858" spans="3:4" x14ac:dyDescent="0.25">
      <c r="C858">
        <v>1285.5</v>
      </c>
      <c r="D858">
        <v>2.1641434878434898E-7</v>
      </c>
    </row>
    <row r="859" spans="3:4" x14ac:dyDescent="0.25">
      <c r="C859">
        <v>1287</v>
      </c>
      <c r="D859">
        <v>2.8124562087627279E-7</v>
      </c>
    </row>
    <row r="860" spans="3:4" x14ac:dyDescent="0.25">
      <c r="C860">
        <v>1288.5</v>
      </c>
      <c r="D860">
        <v>3.6372366559480478E-7</v>
      </c>
    </row>
    <row r="861" spans="3:4" x14ac:dyDescent="0.25">
      <c r="C861">
        <v>1290</v>
      </c>
      <c r="D861">
        <v>4.6810515395910792E-7</v>
      </c>
    </row>
    <row r="862" spans="3:4" x14ac:dyDescent="0.25">
      <c r="C862">
        <v>1291.5</v>
      </c>
      <c r="D862">
        <v>5.9951680300097145E-7</v>
      </c>
    </row>
    <row r="863" spans="3:4" x14ac:dyDescent="0.25">
      <c r="C863">
        <v>1293</v>
      </c>
      <c r="D863">
        <v>7.6409150298288592E-7</v>
      </c>
    </row>
    <row r="864" spans="3:4" x14ac:dyDescent="0.25">
      <c r="C864">
        <v>1294.5</v>
      </c>
      <c r="D864">
        <v>9.6911530848631339E-7</v>
      </c>
    </row>
    <row r="865" spans="3:4" x14ac:dyDescent="0.25">
      <c r="C865">
        <v>1296</v>
      </c>
      <c r="D865">
        <v>1.2231834912884833E-6</v>
      </c>
    </row>
    <row r="866" spans="3:4" x14ac:dyDescent="0.25">
      <c r="C866">
        <v>1297.5</v>
      </c>
      <c r="D866">
        <v>1.5363630066281184E-6</v>
      </c>
    </row>
    <row r="867" spans="3:4" x14ac:dyDescent="0.25">
      <c r="C867">
        <v>1299</v>
      </c>
      <c r="D867">
        <v>1.9203577625293466E-6</v>
      </c>
    </row>
    <row r="868" spans="3:4" x14ac:dyDescent="0.25">
      <c r="C868">
        <v>1300.5</v>
      </c>
      <c r="D868">
        <v>2.3886720203017773E-6</v>
      </c>
    </row>
    <row r="869" spans="3:4" x14ac:dyDescent="0.25">
      <c r="C869">
        <v>1302</v>
      </c>
      <c r="D869">
        <v>2.956766118853165E-6</v>
      </c>
    </row>
    <row r="870" spans="3:4" x14ac:dyDescent="0.25">
      <c r="C870">
        <v>1303.5</v>
      </c>
      <c r="D870">
        <v>3.6421975424490827E-6</v>
      </c>
    </row>
    <row r="871" spans="3:4" x14ac:dyDescent="0.25">
      <c r="C871">
        <v>1305</v>
      </c>
      <c r="D871">
        <v>4.4647391887550283E-6</v>
      </c>
    </row>
    <row r="872" spans="3:4" x14ac:dyDescent="0.25">
      <c r="C872">
        <v>1306.5</v>
      </c>
      <c r="D872">
        <v>5.4464656004452607E-6</v>
      </c>
    </row>
    <row r="873" spans="3:4" x14ac:dyDescent="0.25">
      <c r="C873">
        <v>1308</v>
      </c>
      <c r="D873">
        <v>6.6117969690073432E-6</v>
      </c>
    </row>
    <row r="874" spans="3:4" x14ac:dyDescent="0.25">
      <c r="C874">
        <v>1309.5</v>
      </c>
      <c r="D874">
        <v>7.987489982278477E-6</v>
      </c>
    </row>
    <row r="875" spans="3:4" x14ac:dyDescent="0.25">
      <c r="C875">
        <v>1311</v>
      </c>
      <c r="D875">
        <v>9.6025641528725961E-6</v>
      </c>
    </row>
    <row r="876" spans="3:4" x14ac:dyDescent="0.25">
      <c r="C876">
        <v>1312.5</v>
      </c>
      <c r="D876">
        <v>1.1488152221095286E-5</v>
      </c>
    </row>
    <row r="877" spans="3:4" x14ac:dyDescent="0.25">
      <c r="C877">
        <v>1314</v>
      </c>
      <c r="D877">
        <v>1.3677263659723885E-5</v>
      </c>
    </row>
    <row r="878" spans="3:4" x14ac:dyDescent="0.25">
      <c r="C878">
        <v>1315.5</v>
      </c>
      <c r="D878">
        <v>1.6204451298698993E-5</v>
      </c>
    </row>
    <row r="879" spans="3:4" x14ac:dyDescent="0.25">
      <c r="C879">
        <v>1317</v>
      </c>
      <c r="D879">
        <v>1.9105372701777807E-5</v>
      </c>
    </row>
    <row r="880" spans="3:4" x14ac:dyDescent="0.25">
      <c r="C880">
        <v>1318.5</v>
      </c>
      <c r="D880">
        <v>2.2416240211346877E-5</v>
      </c>
    </row>
    <row r="881" spans="3:4" x14ac:dyDescent="0.25">
      <c r="C881">
        <v>1320</v>
      </c>
      <c r="D881">
        <v>2.6173156552425224E-5</v>
      </c>
    </row>
    <row r="882" spans="3:4" x14ac:dyDescent="0.25">
      <c r="C882">
        <v>1321.5</v>
      </c>
      <c r="D882">
        <v>3.0411336540446987E-5</v>
      </c>
    </row>
    <row r="883" spans="3:4" x14ac:dyDescent="0.25">
      <c r="C883">
        <v>1323</v>
      </c>
      <c r="D883">
        <v>3.5164219719845993E-5</v>
      </c>
    </row>
    <row r="884" spans="3:4" x14ac:dyDescent="0.25">
      <c r="C884">
        <v>1324.5</v>
      </c>
      <c r="D884">
        <v>4.0462483580056139E-5</v>
      </c>
    </row>
    <row r="885" spans="3:4" x14ac:dyDescent="0.25">
      <c r="C885">
        <v>1326</v>
      </c>
      <c r="D885">
        <v>4.6332972216649949E-5</v>
      </c>
    </row>
    <row r="886" spans="3:4" x14ac:dyDescent="0.25">
      <c r="C886">
        <v>1327.5</v>
      </c>
      <c r="D886">
        <v>5.2797560748730039E-5</v>
      </c>
    </row>
    <row r="887" spans="3:4" x14ac:dyDescent="0.25">
      <c r="C887">
        <v>1329</v>
      </c>
      <c r="D887">
        <v>5.9871981249666505E-5</v>
      </c>
    </row>
    <row r="888" spans="3:4" x14ac:dyDescent="0.25">
      <c r="C888">
        <v>1330.5</v>
      </c>
      <c r="D888">
        <v>6.7564641142819478E-5</v>
      </c>
    </row>
    <row r="889" spans="3:4" x14ac:dyDescent="0.25">
      <c r="C889">
        <v>1332</v>
      </c>
      <c r="D889">
        <v>7.5875469677893963E-5</v>
      </c>
    </row>
    <row r="890" spans="3:4" x14ac:dyDescent="0.25">
      <c r="C890">
        <v>1333.5</v>
      </c>
      <c r="D890">
        <v>8.4794831945038347E-5</v>
      </c>
    </row>
    <row r="891" spans="3:4" x14ac:dyDescent="0.25">
      <c r="C891">
        <v>1335</v>
      </c>
      <c r="D891">
        <v>9.4302552612537076E-5</v>
      </c>
    </row>
    <row r="892" spans="3:4" x14ac:dyDescent="0.25">
      <c r="C892">
        <v>1336.5</v>
      </c>
      <c r="D892">
        <v>1.0436709291828293E-4</v>
      </c>
    </row>
    <row r="893" spans="3:4" x14ac:dyDescent="0.25">
      <c r="C893">
        <v>1338</v>
      </c>
      <c r="D893">
        <v>1.1494492416971007E-4</v>
      </c>
    </row>
    <row r="894" spans="3:4" x14ac:dyDescent="0.25">
      <c r="C894">
        <v>1339.5</v>
      </c>
      <c r="D894">
        <v>1.2598013893012685E-4</v>
      </c>
    </row>
    <row r="895" spans="3:4" x14ac:dyDescent="0.25">
      <c r="C895">
        <v>1341</v>
      </c>
      <c r="D895">
        <v>1.3740433708071199E-4</v>
      </c>
    </row>
    <row r="896" spans="3:4" x14ac:dyDescent="0.25">
      <c r="C896">
        <v>1342.5</v>
      </c>
      <c r="D896">
        <v>1.4913681802109652E-4</v>
      </c>
    </row>
    <row r="897" spans="3:4" x14ac:dyDescent="0.25">
      <c r="C897">
        <v>1344</v>
      </c>
      <c r="D897">
        <v>1.6108510247740175E-4</v>
      </c>
    </row>
    <row r="898" spans="3:4" x14ac:dyDescent="0.25">
      <c r="C898">
        <v>1345.5</v>
      </c>
      <c r="D898">
        <v>1.731457978964499E-4</v>
      </c>
    </row>
    <row r="899" spans="3:4" x14ac:dyDescent="0.25">
      <c r="C899">
        <v>1347</v>
      </c>
      <c r="D899">
        <v>1.8520581049236357E-4</v>
      </c>
    </row>
    <row r="900" spans="3:4" x14ac:dyDescent="0.25">
      <c r="C900">
        <v>1348.5</v>
      </c>
      <c r="D900">
        <v>1.971438950470689E-4</v>
      </c>
    </row>
    <row r="901" spans="3:4" x14ac:dyDescent="0.25">
      <c r="C901">
        <v>1350</v>
      </c>
      <c r="D901">
        <v>2.088325210038732E-4</v>
      </c>
    </row>
    <row r="902" spans="3:4" x14ac:dyDescent="0.25">
      <c r="C902">
        <v>1351.5</v>
      </c>
      <c r="D902">
        <v>2.2014002075408507E-4</v>
      </c>
    </row>
    <row r="903" spans="3:4" x14ac:dyDescent="0.25">
      <c r="C903">
        <v>1353</v>
      </c>
      <c r="D903">
        <v>2.309329738640465E-4</v>
      </c>
    </row>
    <row r="904" spans="3:4" x14ac:dyDescent="0.25">
      <c r="C904">
        <v>1354.5</v>
      </c>
      <c r="D904">
        <v>2.410787699022141E-4</v>
      </c>
    </row>
    <row r="905" spans="3:4" x14ac:dyDescent="0.25">
      <c r="C905">
        <v>1356</v>
      </c>
      <c r="D905">
        <v>2.5044828306540419E-4</v>
      </c>
    </row>
    <row r="906" spans="3:4" x14ac:dyDescent="0.25">
      <c r="C906">
        <v>1357.5</v>
      </c>
      <c r="D906">
        <v>2.5891858448472539E-4</v>
      </c>
    </row>
    <row r="907" spans="3:4" x14ac:dyDescent="0.25">
      <c r="C907">
        <v>1359</v>
      </c>
      <c r="D907">
        <v>2.6637561335140109E-4</v>
      </c>
    </row>
    <row r="908" spans="3:4" x14ac:dyDescent="0.25">
      <c r="C908">
        <v>1360.5</v>
      </c>
      <c r="D908">
        <v>2.7271672617081841E-4</v>
      </c>
    </row>
    <row r="909" spans="3:4" x14ac:dyDescent="0.25">
      <c r="C909">
        <v>1362</v>
      </c>
      <c r="D909">
        <v>2.7785304473095499E-4</v>
      </c>
    </row>
    <row r="910" spans="3:4" x14ac:dyDescent="0.25">
      <c r="C910">
        <v>1363.5</v>
      </c>
      <c r="D910">
        <v>2.8171152781485934E-4</v>
      </c>
    </row>
    <row r="911" spans="3:4" x14ac:dyDescent="0.25">
      <c r="C911">
        <v>1365</v>
      </c>
      <c r="D911">
        <v>2.8423669919867828E-4</v>
      </c>
    </row>
    <row r="912" spans="3:4" x14ac:dyDescent="0.25">
      <c r="C912">
        <v>1366.5</v>
      </c>
      <c r="D912">
        <v>2.8539197480642202E-4</v>
      </c>
    </row>
    <row r="913" spans="3:4" x14ac:dyDescent="0.25">
      <c r="C913">
        <v>1368</v>
      </c>
      <c r="D913">
        <v>2.8516054464626999E-4</v>
      </c>
    </row>
    <row r="914" spans="3:4" x14ac:dyDescent="0.25">
      <c r="C914">
        <v>1369.5</v>
      </c>
      <c r="D914">
        <v>2.8354577981133308E-4</v>
      </c>
    </row>
    <row r="915" spans="3:4" x14ac:dyDescent="0.25">
      <c r="C915">
        <v>1371</v>
      </c>
      <c r="D915">
        <v>2.8057115077123195E-4</v>
      </c>
    </row>
    <row r="916" spans="3:4" x14ac:dyDescent="0.25">
      <c r="C916">
        <v>1372.5</v>
      </c>
      <c r="D916">
        <v>2.7627965972263193E-4</v>
      </c>
    </row>
    <row r="917" spans="3:4" x14ac:dyDescent="0.25">
      <c r="C917">
        <v>1374</v>
      </c>
      <c r="D917">
        <v>2.7073280618827693E-4</v>
      </c>
    </row>
    <row r="918" spans="3:4" x14ac:dyDescent="0.25">
      <c r="C918">
        <v>1375.5</v>
      </c>
      <c r="D918">
        <v>2.6400912064275897E-4</v>
      </c>
    </row>
    <row r="919" spans="3:4" x14ac:dyDescent="0.25">
      <c r="C919">
        <v>1377</v>
      </c>
      <c r="D919">
        <v>2.5620231503101454E-4</v>
      </c>
    </row>
    <row r="920" spans="3:4" x14ac:dyDescent="0.25">
      <c r="C920">
        <v>1378.5</v>
      </c>
      <c r="D920">
        <v>2.4741911104315972E-4</v>
      </c>
    </row>
    <row r="921" spans="3:4" x14ac:dyDescent="0.25">
      <c r="C921">
        <v>1380</v>
      </c>
      <c r="D921">
        <v>2.377768164366553E-4</v>
      </c>
    </row>
    <row r="922" spans="3:4" x14ac:dyDescent="0.25">
      <c r="C922">
        <v>1381.5</v>
      </c>
      <c r="D922">
        <v>2.2740072620622438E-4</v>
      </c>
    </row>
    <row r="923" spans="3:4" x14ac:dyDescent="0.25">
      <c r="C923">
        <v>1383</v>
      </c>
      <c r="D923">
        <v>2.1642142879340229E-4</v>
      </c>
    </row>
    <row r="924" spans="3:4" x14ac:dyDescent="0.25">
      <c r="C924">
        <v>1384.5</v>
      </c>
      <c r="D924">
        <v>2.0497209775520605E-4</v>
      </c>
    </row>
    <row r="925" spans="3:4" x14ac:dyDescent="0.25">
      <c r="C925">
        <v>1386</v>
      </c>
      <c r="D925">
        <v>1.9318584648093056E-4</v>
      </c>
    </row>
    <row r="926" spans="3:4" x14ac:dyDescent="0.25">
      <c r="C926">
        <v>1387.5</v>
      </c>
      <c r="D926">
        <v>1.8119321790387849E-4</v>
      </c>
    </row>
    <row r="927" spans="3:4" x14ac:dyDescent="0.25">
      <c r="C927">
        <v>1389</v>
      </c>
      <c r="D927">
        <v>1.6911987306930261E-4</v>
      </c>
    </row>
    <row r="928" spans="3:4" x14ac:dyDescent="0.25">
      <c r="C928">
        <v>1390.5</v>
      </c>
      <c r="D928">
        <v>1.5708453235671838E-4</v>
      </c>
    </row>
    <row r="929" spans="3:4" x14ac:dyDescent="0.25">
      <c r="C929">
        <v>1392</v>
      </c>
      <c r="D929">
        <v>1.4519721164813769E-4</v>
      </c>
    </row>
    <row r="930" spans="3:4" x14ac:dyDescent="0.25">
      <c r="C930">
        <v>1393.5</v>
      </c>
      <c r="D930">
        <v>1.3355778335484361E-4</v>
      </c>
    </row>
    <row r="931" spans="3:4" x14ac:dyDescent="0.25">
      <c r="C931">
        <v>1395</v>
      </c>
      <c r="D931">
        <v>1.2225487954070269E-4</v>
      </c>
    </row>
    <row r="932" spans="3:4" x14ac:dyDescent="0.25">
      <c r="C932">
        <v>1396.5</v>
      </c>
      <c r="D932">
        <v>1.1136514196185316E-4</v>
      </c>
    </row>
    <row r="933" spans="3:4" x14ac:dyDescent="0.25">
      <c r="C933">
        <v>1398</v>
      </c>
      <c r="D933">
        <v>1.0095281218198333E-4</v>
      </c>
    </row>
    <row r="934" spans="3:4" x14ac:dyDescent="0.25">
      <c r="C934">
        <v>1399.5</v>
      </c>
      <c r="D934">
        <v>9.1069644447475953E-5</v>
      </c>
    </row>
    <row r="935" spans="3:4" x14ac:dyDescent="0.25">
      <c r="C935">
        <v>1401</v>
      </c>
      <c r="D935">
        <v>8.1755115056478768E-5</v>
      </c>
    </row>
    <row r="936" spans="3:4" x14ac:dyDescent="0.25">
      <c r="C936">
        <v>1402.5</v>
      </c>
      <c r="D936">
        <v>7.3036894770496408E-5</v>
      </c>
    </row>
    <row r="937" spans="3:4" x14ac:dyDescent="0.25">
      <c r="C937">
        <v>1404</v>
      </c>
      <c r="D937">
        <v>6.4931545533773448E-5</v>
      </c>
    </row>
    <row r="938" spans="3:4" x14ac:dyDescent="0.25">
      <c r="C938">
        <v>1405.5</v>
      </c>
      <c r="D938">
        <v>5.7445399421685935E-5</v>
      </c>
    </row>
    <row r="939" spans="3:4" x14ac:dyDescent="0.25">
      <c r="C939">
        <v>1407</v>
      </c>
      <c r="D939">
        <v>5.0575576279145019E-5</v>
      </c>
    </row>
    <row r="940" spans="3:4" x14ac:dyDescent="0.25">
      <c r="C940">
        <v>1408.5</v>
      </c>
      <c r="D940">
        <v>4.4311096797638749E-5</v>
      </c>
    </row>
    <row r="941" spans="3:4" x14ac:dyDescent="0.25">
      <c r="C941">
        <v>1410</v>
      </c>
      <c r="D941">
        <v>3.8634049613662533E-5</v>
      </c>
    </row>
    <row r="942" spans="3:4" x14ac:dyDescent="0.25">
      <c r="C942">
        <v>1411.5</v>
      </c>
      <c r="D942">
        <v>3.3520774142394107E-5</v>
      </c>
    </row>
    <row r="943" spans="3:4" x14ac:dyDescent="0.25">
      <c r="C943">
        <v>1413</v>
      </c>
      <c r="D943">
        <v>2.8943025008775863E-5</v>
      </c>
    </row>
    <row r="944" spans="3:4" x14ac:dyDescent="0.25">
      <c r="C944">
        <v>1414.5</v>
      </c>
      <c r="D944">
        <v>2.4869088811108582E-5</v>
      </c>
    </row>
    <row r="945" spans="3:4" x14ac:dyDescent="0.25">
      <c r="C945">
        <v>1416</v>
      </c>
      <c r="D945">
        <v>2.1264829260615459E-5</v>
      </c>
    </row>
    <row r="946" spans="3:4" x14ac:dyDescent="0.25">
      <c r="C946">
        <v>1417.5</v>
      </c>
      <c r="D946">
        <v>1.8094642212240245E-5</v>
      </c>
    </row>
    <row r="947" spans="3:4" x14ac:dyDescent="0.25">
      <c r="C947">
        <v>1419</v>
      </c>
      <c r="D947">
        <v>1.5322307493751673E-5</v>
      </c>
    </row>
    <row r="948" spans="3:4" x14ac:dyDescent="0.25">
      <c r="C948">
        <v>1420.5</v>
      </c>
      <c r="D948">
        <v>1.291172954529283E-5</v>
      </c>
    </row>
    <row r="949" spans="3:4" x14ac:dyDescent="0.25">
      <c r="C949">
        <v>1422</v>
      </c>
      <c r="D949">
        <v>1.0827563534938286E-5</v>
      </c>
    </row>
    <row r="950" spans="3:4" x14ac:dyDescent="0.25">
      <c r="C950">
        <v>1423.5</v>
      </c>
      <c r="D950">
        <v>9.035727696689181E-6</v>
      </c>
    </row>
    <row r="951" spans="3:4" x14ac:dyDescent="0.25">
      <c r="C951">
        <v>1425</v>
      </c>
      <c r="D951">
        <v>7.5038060682240449E-6</v>
      </c>
    </row>
    <row r="952" spans="3:4" x14ac:dyDescent="0.25">
      <c r="C952">
        <v>1426.5</v>
      </c>
      <c r="D952">
        <v>6.2013485499301668E-6</v>
      </c>
    </row>
    <row r="953" spans="3:4" x14ac:dyDescent="0.25">
      <c r="C953">
        <v>1428</v>
      </c>
      <c r="D953">
        <v>5.1000772637924932E-6</v>
      </c>
    </row>
    <row r="954" spans="3:4" x14ac:dyDescent="0.25">
      <c r="C954">
        <v>1429.5</v>
      </c>
      <c r="D954">
        <v>4.1740095906354505E-6</v>
      </c>
    </row>
    <row r="955" spans="3:4" x14ac:dyDescent="0.25">
      <c r="C955">
        <v>1431</v>
      </c>
      <c r="D955">
        <v>3.3995090610901387E-6</v>
      </c>
    </row>
    <row r="956" spans="3:4" x14ac:dyDescent="0.25">
      <c r="C956">
        <v>1432.5</v>
      </c>
      <c r="D956">
        <v>2.7552755410225906E-6</v>
      </c>
    </row>
    <row r="957" spans="3:4" x14ac:dyDescent="0.25">
      <c r="C957">
        <v>1434</v>
      </c>
      <c r="D957">
        <v>2.2222859685300137E-6</v>
      </c>
    </row>
    <row r="958" spans="3:4" x14ac:dyDescent="0.25">
      <c r="C958">
        <v>1435.5</v>
      </c>
      <c r="D958">
        <v>1.7836963546022848E-6</v>
      </c>
    </row>
    <row r="959" spans="3:4" x14ac:dyDescent="0.25">
      <c r="C959">
        <v>1437</v>
      </c>
      <c r="D959">
        <v>1.4247149407281884E-6</v>
      </c>
    </row>
    <row r="960" spans="3:4" x14ac:dyDescent="0.25">
      <c r="C960">
        <v>1438.5</v>
      </c>
      <c r="D960">
        <v>1.1324553974337358E-6</v>
      </c>
    </row>
    <row r="961" spans="3:4" x14ac:dyDescent="0.25">
      <c r="C961">
        <v>1440</v>
      </c>
      <c r="D961">
        <v>8.9577782386745278E-7</v>
      </c>
    </row>
    <row r="962" spans="3:4" x14ac:dyDescent="0.25">
      <c r="C962">
        <v>1441.5</v>
      </c>
      <c r="D962">
        <v>7.0512413633875359E-7</v>
      </c>
    </row>
    <row r="963" spans="3:4" x14ac:dyDescent="0.25">
      <c r="C963">
        <v>1443</v>
      </c>
      <c r="D963">
        <v>5.5235326848292757E-7</v>
      </c>
    </row>
    <row r="964" spans="3:4" x14ac:dyDescent="0.25">
      <c r="C964">
        <v>1444.5</v>
      </c>
      <c r="D964">
        <v>4.3058049138892059E-7</v>
      </c>
    </row>
    <row r="965" spans="3:4" x14ac:dyDescent="0.25">
      <c r="C965">
        <v>1446</v>
      </c>
      <c r="D965">
        <v>3.3402413133038491E-7</v>
      </c>
    </row>
    <row r="966" spans="3:4" x14ac:dyDescent="0.25">
      <c r="C966">
        <v>1447.5</v>
      </c>
      <c r="D966">
        <v>2.5786203801318199E-7</v>
      </c>
    </row>
    <row r="967" spans="3:4" x14ac:dyDescent="0.25">
      <c r="C967">
        <v>1449</v>
      </c>
      <c r="D967">
        <v>1.9809935053516053E-7</v>
      </c>
    </row>
    <row r="968" spans="3:4" x14ac:dyDescent="0.25">
      <c r="C968">
        <v>1450.5</v>
      </c>
      <c r="D968">
        <v>1.5144842667375952E-7</v>
      </c>
    </row>
    <row r="969" spans="3:4" x14ac:dyDescent="0.25">
      <c r="C969">
        <v>1452</v>
      </c>
      <c r="D969">
        <v>1.1522124236873212E-7</v>
      </c>
    </row>
    <row r="970" spans="3:4" x14ac:dyDescent="0.25">
      <c r="C970">
        <v>1453.5</v>
      </c>
      <c r="D970">
        <v>8.7234126099427618E-8</v>
      </c>
    </row>
    <row r="971" spans="3:4" x14ac:dyDescent="0.25">
      <c r="C971">
        <v>1455</v>
      </c>
      <c r="D971">
        <v>6.5724357477474734E-8</v>
      </c>
    </row>
    <row r="972" spans="3:4" x14ac:dyDescent="0.25">
      <c r="C972">
        <v>1456.5</v>
      </c>
      <c r="D972">
        <v>4.927791872358759E-8</v>
      </c>
    </row>
    <row r="973" spans="3:4" x14ac:dyDescent="0.25">
      <c r="C973">
        <v>1458</v>
      </c>
      <c r="D973">
        <v>3.6767528527858066E-8</v>
      </c>
    </row>
    <row r="974" spans="3:4" x14ac:dyDescent="0.25">
      <c r="C974">
        <v>1459.5</v>
      </c>
      <c r="D974">
        <v>2.7299996576770643E-8</v>
      </c>
    </row>
    <row r="975" spans="3:4" x14ac:dyDescent="0.25">
      <c r="C975">
        <v>1461</v>
      </c>
      <c r="D975">
        <v>2.0171900648035948E-8</v>
      </c>
    </row>
    <row r="976" spans="3:4" x14ac:dyDescent="0.25">
      <c r="C976">
        <v>1462.5</v>
      </c>
      <c r="D976">
        <v>0</v>
      </c>
    </row>
    <row r="977" spans="3:4" x14ac:dyDescent="0.25">
      <c r="C977">
        <v>1464</v>
      </c>
      <c r="D977">
        <v>0</v>
      </c>
    </row>
    <row r="978" spans="3:4" x14ac:dyDescent="0.25">
      <c r="C978">
        <v>1465.5</v>
      </c>
      <c r="D978">
        <v>0</v>
      </c>
    </row>
    <row r="979" spans="3:4" x14ac:dyDescent="0.25">
      <c r="C979">
        <v>1467</v>
      </c>
      <c r="D979">
        <v>0</v>
      </c>
    </row>
    <row r="980" spans="3:4" x14ac:dyDescent="0.25">
      <c r="C980">
        <v>1468.5</v>
      </c>
      <c r="D980">
        <v>0</v>
      </c>
    </row>
    <row r="981" spans="3:4" x14ac:dyDescent="0.25">
      <c r="C981">
        <v>1470</v>
      </c>
      <c r="D981">
        <v>0</v>
      </c>
    </row>
    <row r="982" spans="3:4" x14ac:dyDescent="0.25">
      <c r="C982">
        <v>1471.5</v>
      </c>
      <c r="D982">
        <v>0</v>
      </c>
    </row>
    <row r="983" spans="3:4" x14ac:dyDescent="0.25">
      <c r="C983">
        <v>1473</v>
      </c>
      <c r="D983">
        <v>0</v>
      </c>
    </row>
    <row r="984" spans="3:4" x14ac:dyDescent="0.25">
      <c r="C984">
        <v>1474.5</v>
      </c>
      <c r="D984">
        <v>0</v>
      </c>
    </row>
    <row r="985" spans="3:4" x14ac:dyDescent="0.25">
      <c r="C985">
        <v>1476</v>
      </c>
      <c r="D985">
        <v>0</v>
      </c>
    </row>
    <row r="986" spans="3:4" x14ac:dyDescent="0.25">
      <c r="C986">
        <v>1477.5</v>
      </c>
      <c r="D986">
        <v>0</v>
      </c>
    </row>
    <row r="987" spans="3:4" x14ac:dyDescent="0.25">
      <c r="C987">
        <v>1479</v>
      </c>
      <c r="D987">
        <v>0</v>
      </c>
    </row>
    <row r="988" spans="3:4" x14ac:dyDescent="0.25">
      <c r="C988">
        <v>1480.5</v>
      </c>
      <c r="D988">
        <v>0</v>
      </c>
    </row>
    <row r="989" spans="3:4" x14ac:dyDescent="0.25">
      <c r="C989">
        <v>1482</v>
      </c>
      <c r="D989">
        <v>0</v>
      </c>
    </row>
    <row r="990" spans="3:4" x14ac:dyDescent="0.25">
      <c r="C990">
        <v>1483.5</v>
      </c>
      <c r="D990">
        <v>0</v>
      </c>
    </row>
    <row r="991" spans="3:4" x14ac:dyDescent="0.25">
      <c r="C991">
        <v>1485</v>
      </c>
      <c r="D991">
        <v>0</v>
      </c>
    </row>
    <row r="992" spans="3:4" x14ac:dyDescent="0.25">
      <c r="C992">
        <v>1486.5</v>
      </c>
      <c r="D992">
        <v>0</v>
      </c>
    </row>
    <row r="993" spans="3:4" x14ac:dyDescent="0.25">
      <c r="C993">
        <v>1488</v>
      </c>
      <c r="D993">
        <v>0</v>
      </c>
    </row>
    <row r="994" spans="3:4" x14ac:dyDescent="0.25">
      <c r="C994">
        <v>1489.5</v>
      </c>
      <c r="D994">
        <v>0</v>
      </c>
    </row>
    <row r="995" spans="3:4" x14ac:dyDescent="0.25">
      <c r="C995">
        <v>1491</v>
      </c>
      <c r="D995">
        <v>0</v>
      </c>
    </row>
    <row r="996" spans="3:4" x14ac:dyDescent="0.25">
      <c r="C996">
        <v>1492.5</v>
      </c>
      <c r="D996">
        <v>0</v>
      </c>
    </row>
    <row r="997" spans="3:4" x14ac:dyDescent="0.25">
      <c r="C997">
        <v>1494</v>
      </c>
      <c r="D997">
        <v>0</v>
      </c>
    </row>
    <row r="998" spans="3:4" x14ac:dyDescent="0.25">
      <c r="C998">
        <v>1495.5</v>
      </c>
      <c r="D998">
        <v>0</v>
      </c>
    </row>
    <row r="999" spans="3:4" x14ac:dyDescent="0.25">
      <c r="C999">
        <v>1497</v>
      </c>
      <c r="D999">
        <v>0</v>
      </c>
    </row>
    <row r="1000" spans="3:4" x14ac:dyDescent="0.25">
      <c r="C1000">
        <v>1498.5</v>
      </c>
      <c r="D1000">
        <v>0</v>
      </c>
    </row>
    <row r="1001" spans="3:4" x14ac:dyDescent="0.25">
      <c r="C1001">
        <v>1500</v>
      </c>
      <c r="D1001">
        <v>0</v>
      </c>
    </row>
    <row r="1002" spans="3:4" x14ac:dyDescent="0.25">
      <c r="C1002">
        <v>1501.5</v>
      </c>
      <c r="D1002">
        <v>0</v>
      </c>
    </row>
    <row r="1003" spans="3:4" x14ac:dyDescent="0.25">
      <c r="C1003">
        <v>1503</v>
      </c>
      <c r="D1003">
        <v>0</v>
      </c>
    </row>
    <row r="1004" spans="3:4" x14ac:dyDescent="0.25">
      <c r="C1004">
        <v>1504.5</v>
      </c>
      <c r="D1004">
        <v>0</v>
      </c>
    </row>
    <row r="1005" spans="3:4" x14ac:dyDescent="0.25">
      <c r="C1005">
        <v>1506</v>
      </c>
      <c r="D1005">
        <v>0</v>
      </c>
    </row>
    <row r="1006" spans="3:4" x14ac:dyDescent="0.25">
      <c r="C1006">
        <v>1507.5</v>
      </c>
      <c r="D1006">
        <v>0</v>
      </c>
    </row>
    <row r="1007" spans="3:4" x14ac:dyDescent="0.25">
      <c r="C1007">
        <v>1509</v>
      </c>
      <c r="D1007">
        <v>0</v>
      </c>
    </row>
    <row r="1008" spans="3:4" x14ac:dyDescent="0.25">
      <c r="C1008">
        <v>1510.5</v>
      </c>
      <c r="D1008">
        <v>0</v>
      </c>
    </row>
    <row r="1009" spans="3:4" x14ac:dyDescent="0.25">
      <c r="C1009">
        <v>1512</v>
      </c>
      <c r="D1009">
        <v>0</v>
      </c>
    </row>
    <row r="1010" spans="3:4" x14ac:dyDescent="0.25">
      <c r="C1010">
        <v>1513.5</v>
      </c>
      <c r="D1010">
        <v>0</v>
      </c>
    </row>
    <row r="1011" spans="3:4" x14ac:dyDescent="0.25">
      <c r="C1011">
        <v>1515</v>
      </c>
      <c r="D1011">
        <v>0</v>
      </c>
    </row>
    <row r="1012" spans="3:4" x14ac:dyDescent="0.25">
      <c r="C1012">
        <v>1516.5</v>
      </c>
      <c r="D1012">
        <v>0</v>
      </c>
    </row>
    <row r="1013" spans="3:4" x14ac:dyDescent="0.25">
      <c r="C1013">
        <v>1518</v>
      </c>
      <c r="D1013">
        <v>0</v>
      </c>
    </row>
    <row r="1014" spans="3:4" x14ac:dyDescent="0.25">
      <c r="C1014">
        <v>1519.5</v>
      </c>
      <c r="D1014">
        <v>0</v>
      </c>
    </row>
    <row r="1015" spans="3:4" x14ac:dyDescent="0.25">
      <c r="C1015">
        <v>1521</v>
      </c>
      <c r="D1015">
        <v>0</v>
      </c>
    </row>
    <row r="1016" spans="3:4" x14ac:dyDescent="0.25">
      <c r="C1016">
        <v>1522.5</v>
      </c>
      <c r="D1016">
        <v>0</v>
      </c>
    </row>
    <row r="1017" spans="3:4" x14ac:dyDescent="0.25">
      <c r="C1017">
        <v>1524</v>
      </c>
      <c r="D1017">
        <v>0</v>
      </c>
    </row>
    <row r="1018" spans="3:4" x14ac:dyDescent="0.25">
      <c r="C1018">
        <v>1525.5</v>
      </c>
      <c r="D1018">
        <v>0</v>
      </c>
    </row>
    <row r="1019" spans="3:4" x14ac:dyDescent="0.25">
      <c r="C1019">
        <v>1527</v>
      </c>
      <c r="D1019">
        <v>0</v>
      </c>
    </row>
    <row r="1020" spans="3:4" x14ac:dyDescent="0.25">
      <c r="C1020">
        <v>1528.5</v>
      </c>
      <c r="D1020">
        <v>0</v>
      </c>
    </row>
    <row r="1021" spans="3:4" x14ac:dyDescent="0.25">
      <c r="C1021">
        <v>1530</v>
      </c>
      <c r="D1021">
        <v>0</v>
      </c>
    </row>
    <row r="1022" spans="3:4" x14ac:dyDescent="0.25">
      <c r="C1022">
        <v>1531.5</v>
      </c>
      <c r="D1022">
        <v>0</v>
      </c>
    </row>
    <row r="1023" spans="3:4" x14ac:dyDescent="0.25">
      <c r="C1023">
        <v>1533</v>
      </c>
      <c r="D1023">
        <v>0</v>
      </c>
    </row>
    <row r="1024" spans="3:4" x14ac:dyDescent="0.25">
      <c r="C1024">
        <v>1534.5</v>
      </c>
      <c r="D1024">
        <v>0</v>
      </c>
    </row>
    <row r="1025" spans="3:4" x14ac:dyDescent="0.25">
      <c r="C1025">
        <v>1536</v>
      </c>
      <c r="D1025">
        <v>0</v>
      </c>
    </row>
    <row r="1026" spans="3:4" x14ac:dyDescent="0.25">
      <c r="C1026">
        <v>1537.5</v>
      </c>
      <c r="D1026">
        <v>0</v>
      </c>
    </row>
    <row r="1027" spans="3:4" x14ac:dyDescent="0.25">
      <c r="C1027">
        <v>1539</v>
      </c>
      <c r="D1027">
        <v>0</v>
      </c>
    </row>
    <row r="1028" spans="3:4" x14ac:dyDescent="0.25">
      <c r="C1028">
        <v>1540.5</v>
      </c>
      <c r="D1028">
        <v>0</v>
      </c>
    </row>
    <row r="1029" spans="3:4" x14ac:dyDescent="0.25">
      <c r="C1029">
        <v>1542</v>
      </c>
      <c r="D1029">
        <v>0</v>
      </c>
    </row>
    <row r="1030" spans="3:4" x14ac:dyDescent="0.25">
      <c r="C1030">
        <v>1543.5</v>
      </c>
      <c r="D1030">
        <v>0</v>
      </c>
    </row>
    <row r="1031" spans="3:4" x14ac:dyDescent="0.25">
      <c r="C1031">
        <v>1545</v>
      </c>
      <c r="D1031">
        <v>0</v>
      </c>
    </row>
    <row r="1032" spans="3:4" x14ac:dyDescent="0.25">
      <c r="C1032">
        <v>1546.5</v>
      </c>
      <c r="D1032">
        <v>0</v>
      </c>
    </row>
    <row r="1033" spans="3:4" x14ac:dyDescent="0.25">
      <c r="C1033">
        <v>1548</v>
      </c>
      <c r="D1033">
        <v>0</v>
      </c>
    </row>
    <row r="1034" spans="3:4" x14ac:dyDescent="0.25">
      <c r="C1034">
        <v>1549.5</v>
      </c>
      <c r="D1034">
        <v>0</v>
      </c>
    </row>
    <row r="1035" spans="3:4" x14ac:dyDescent="0.25">
      <c r="C1035">
        <v>1551</v>
      </c>
      <c r="D1035">
        <v>0</v>
      </c>
    </row>
    <row r="1036" spans="3:4" x14ac:dyDescent="0.25">
      <c r="C1036">
        <v>1552.5</v>
      </c>
      <c r="D1036">
        <v>0</v>
      </c>
    </row>
    <row r="1037" spans="3:4" x14ac:dyDescent="0.25">
      <c r="C1037">
        <v>1554</v>
      </c>
      <c r="D1037">
        <v>0</v>
      </c>
    </row>
    <row r="1038" spans="3:4" x14ac:dyDescent="0.25">
      <c r="C1038">
        <v>1555.5</v>
      </c>
      <c r="D1038">
        <v>0</v>
      </c>
    </row>
    <row r="1039" spans="3:4" x14ac:dyDescent="0.25">
      <c r="C1039">
        <v>1557</v>
      </c>
      <c r="D1039">
        <v>0</v>
      </c>
    </row>
    <row r="1040" spans="3:4" x14ac:dyDescent="0.25">
      <c r="C1040">
        <v>1558.5</v>
      </c>
      <c r="D1040">
        <v>0</v>
      </c>
    </row>
    <row r="1041" spans="3:4" x14ac:dyDescent="0.25">
      <c r="C1041">
        <v>1560</v>
      </c>
      <c r="D1041">
        <v>0</v>
      </c>
    </row>
    <row r="1042" spans="3:4" x14ac:dyDescent="0.25">
      <c r="C1042">
        <v>1561.5</v>
      </c>
      <c r="D1042">
        <v>0</v>
      </c>
    </row>
    <row r="1043" spans="3:4" x14ac:dyDescent="0.25">
      <c r="C1043">
        <v>1563</v>
      </c>
      <c r="D1043">
        <v>0</v>
      </c>
    </row>
    <row r="1044" spans="3:4" x14ac:dyDescent="0.25">
      <c r="C1044">
        <v>1564.5</v>
      </c>
      <c r="D1044">
        <v>0</v>
      </c>
    </row>
    <row r="1045" spans="3:4" x14ac:dyDescent="0.25">
      <c r="C1045">
        <v>1566</v>
      </c>
      <c r="D1045">
        <v>0</v>
      </c>
    </row>
    <row r="1046" spans="3:4" x14ac:dyDescent="0.25">
      <c r="C1046">
        <v>1567.5</v>
      </c>
      <c r="D1046">
        <v>0</v>
      </c>
    </row>
    <row r="1047" spans="3:4" x14ac:dyDescent="0.25">
      <c r="C1047">
        <v>1569</v>
      </c>
      <c r="D1047">
        <v>0</v>
      </c>
    </row>
    <row r="1048" spans="3:4" x14ac:dyDescent="0.25">
      <c r="C1048">
        <v>1570.5</v>
      </c>
      <c r="D1048">
        <v>0</v>
      </c>
    </row>
    <row r="1049" spans="3:4" x14ac:dyDescent="0.25">
      <c r="C1049">
        <v>1572</v>
      </c>
      <c r="D1049">
        <v>0</v>
      </c>
    </row>
    <row r="1050" spans="3:4" x14ac:dyDescent="0.25">
      <c r="C1050">
        <v>1573.5</v>
      </c>
      <c r="D1050">
        <v>0</v>
      </c>
    </row>
    <row r="1051" spans="3:4" x14ac:dyDescent="0.25">
      <c r="C1051">
        <v>1575</v>
      </c>
      <c r="D1051">
        <v>0</v>
      </c>
    </row>
    <row r="1052" spans="3:4" x14ac:dyDescent="0.25">
      <c r="C1052">
        <v>1576.5</v>
      </c>
      <c r="D1052">
        <v>0</v>
      </c>
    </row>
    <row r="1053" spans="3:4" x14ac:dyDescent="0.25">
      <c r="C1053">
        <v>1578</v>
      </c>
      <c r="D1053">
        <v>0</v>
      </c>
    </row>
    <row r="1054" spans="3:4" x14ac:dyDescent="0.25">
      <c r="C1054">
        <v>1579.5</v>
      </c>
      <c r="D1054">
        <v>0</v>
      </c>
    </row>
    <row r="1055" spans="3:4" x14ac:dyDescent="0.25">
      <c r="C1055">
        <v>1581</v>
      </c>
      <c r="D1055">
        <v>0</v>
      </c>
    </row>
    <row r="1056" spans="3:4" x14ac:dyDescent="0.25">
      <c r="C1056">
        <v>1582.5</v>
      </c>
      <c r="D1056">
        <v>0</v>
      </c>
    </row>
    <row r="1057" spans="3:4" x14ac:dyDescent="0.25">
      <c r="C1057">
        <v>1584</v>
      </c>
      <c r="D1057">
        <v>0</v>
      </c>
    </row>
    <row r="1058" spans="3:4" x14ac:dyDescent="0.25">
      <c r="C1058">
        <v>1585.5</v>
      </c>
      <c r="D1058">
        <v>0</v>
      </c>
    </row>
    <row r="1059" spans="3:4" x14ac:dyDescent="0.25">
      <c r="C1059">
        <v>1587</v>
      </c>
      <c r="D1059">
        <v>0</v>
      </c>
    </row>
    <row r="1060" spans="3:4" x14ac:dyDescent="0.25">
      <c r="C1060">
        <v>1588.5</v>
      </c>
      <c r="D1060">
        <v>0</v>
      </c>
    </row>
    <row r="1061" spans="3:4" x14ac:dyDescent="0.25">
      <c r="C1061">
        <v>1590</v>
      </c>
      <c r="D1061">
        <v>0</v>
      </c>
    </row>
    <row r="1062" spans="3:4" x14ac:dyDescent="0.25">
      <c r="C1062">
        <v>1591.5</v>
      </c>
      <c r="D1062">
        <v>0</v>
      </c>
    </row>
    <row r="1063" spans="3:4" x14ac:dyDescent="0.25">
      <c r="C1063">
        <v>1593</v>
      </c>
      <c r="D1063">
        <v>0</v>
      </c>
    </row>
    <row r="1064" spans="3:4" x14ac:dyDescent="0.25">
      <c r="C1064">
        <v>1594.5</v>
      </c>
      <c r="D1064">
        <v>0</v>
      </c>
    </row>
    <row r="1065" spans="3:4" x14ac:dyDescent="0.25">
      <c r="C1065">
        <v>1596</v>
      </c>
      <c r="D1065">
        <v>0</v>
      </c>
    </row>
    <row r="1066" spans="3:4" x14ac:dyDescent="0.25">
      <c r="C1066">
        <v>1597.5</v>
      </c>
      <c r="D1066">
        <v>0</v>
      </c>
    </row>
    <row r="1067" spans="3:4" x14ac:dyDescent="0.25">
      <c r="C1067">
        <v>1599</v>
      </c>
      <c r="D1067">
        <v>0</v>
      </c>
    </row>
    <row r="1068" spans="3:4" x14ac:dyDescent="0.25">
      <c r="C1068">
        <v>1600.5</v>
      </c>
      <c r="D1068">
        <v>0</v>
      </c>
    </row>
    <row r="1069" spans="3:4" x14ac:dyDescent="0.25">
      <c r="C1069">
        <v>1602</v>
      </c>
      <c r="D1069">
        <v>0</v>
      </c>
    </row>
    <row r="1070" spans="3:4" x14ac:dyDescent="0.25">
      <c r="C1070">
        <v>1603.5</v>
      </c>
      <c r="D1070">
        <v>0</v>
      </c>
    </row>
    <row r="1071" spans="3:4" x14ac:dyDescent="0.25">
      <c r="C1071">
        <v>1605</v>
      </c>
      <c r="D1071">
        <v>0</v>
      </c>
    </row>
    <row r="1072" spans="3:4" x14ac:dyDescent="0.25">
      <c r="C1072">
        <v>1606.5</v>
      </c>
      <c r="D1072">
        <v>0</v>
      </c>
    </row>
    <row r="1073" spans="3:4" x14ac:dyDescent="0.25">
      <c r="C1073">
        <v>1608</v>
      </c>
      <c r="D1073">
        <v>0</v>
      </c>
    </row>
    <row r="1074" spans="3:4" x14ac:dyDescent="0.25">
      <c r="C1074">
        <v>1609.5</v>
      </c>
      <c r="D1074">
        <v>0</v>
      </c>
    </row>
    <row r="1075" spans="3:4" x14ac:dyDescent="0.25">
      <c r="C1075">
        <v>1611</v>
      </c>
      <c r="D1075">
        <v>0</v>
      </c>
    </row>
    <row r="1076" spans="3:4" x14ac:dyDescent="0.25">
      <c r="C1076">
        <v>1612.5</v>
      </c>
      <c r="D1076">
        <v>0</v>
      </c>
    </row>
    <row r="1077" spans="3:4" x14ac:dyDescent="0.25">
      <c r="C1077">
        <v>1614</v>
      </c>
      <c r="D1077">
        <v>0</v>
      </c>
    </row>
    <row r="1078" spans="3:4" x14ac:dyDescent="0.25">
      <c r="C1078">
        <v>1615.5</v>
      </c>
      <c r="D1078">
        <v>0</v>
      </c>
    </row>
    <row r="1079" spans="3:4" x14ac:dyDescent="0.25">
      <c r="C1079">
        <v>1617</v>
      </c>
      <c r="D1079">
        <v>0</v>
      </c>
    </row>
    <row r="1080" spans="3:4" x14ac:dyDescent="0.25">
      <c r="C1080">
        <v>1618.5</v>
      </c>
      <c r="D1080">
        <v>0</v>
      </c>
    </row>
    <row r="1081" spans="3:4" x14ac:dyDescent="0.25">
      <c r="C1081">
        <v>1620</v>
      </c>
      <c r="D1081">
        <v>0</v>
      </c>
    </row>
    <row r="1082" spans="3:4" x14ac:dyDescent="0.25">
      <c r="C1082">
        <v>1621.5</v>
      </c>
      <c r="D1082">
        <v>0</v>
      </c>
    </row>
    <row r="1083" spans="3:4" x14ac:dyDescent="0.25">
      <c r="C1083">
        <v>1623</v>
      </c>
      <c r="D1083">
        <v>0</v>
      </c>
    </row>
    <row r="1084" spans="3:4" x14ac:dyDescent="0.25">
      <c r="C1084">
        <v>1624.5</v>
      </c>
      <c r="D1084">
        <v>0</v>
      </c>
    </row>
    <row r="1085" spans="3:4" x14ac:dyDescent="0.25">
      <c r="C1085">
        <v>1626</v>
      </c>
      <c r="D1085">
        <v>0</v>
      </c>
    </row>
    <row r="1086" spans="3:4" x14ac:dyDescent="0.25">
      <c r="C1086">
        <v>1627.5</v>
      </c>
      <c r="D1086">
        <v>0</v>
      </c>
    </row>
    <row r="1087" spans="3:4" x14ac:dyDescent="0.25">
      <c r="C1087">
        <v>1629</v>
      </c>
      <c r="D1087">
        <v>0</v>
      </c>
    </row>
    <row r="1088" spans="3:4" x14ac:dyDescent="0.25">
      <c r="C1088">
        <v>1630.5</v>
      </c>
      <c r="D1088">
        <v>0</v>
      </c>
    </row>
    <row r="1089" spans="3:4" x14ac:dyDescent="0.25">
      <c r="C1089">
        <v>1632</v>
      </c>
      <c r="D1089">
        <v>0</v>
      </c>
    </row>
    <row r="1090" spans="3:4" x14ac:dyDescent="0.25">
      <c r="C1090">
        <v>1633.5</v>
      </c>
      <c r="D1090">
        <v>0</v>
      </c>
    </row>
    <row r="1091" spans="3:4" x14ac:dyDescent="0.25">
      <c r="C1091">
        <v>1635</v>
      </c>
      <c r="D1091">
        <v>0</v>
      </c>
    </row>
    <row r="1092" spans="3:4" x14ac:dyDescent="0.25">
      <c r="C1092">
        <v>1636.5</v>
      </c>
      <c r="D1092">
        <v>0</v>
      </c>
    </row>
    <row r="1093" spans="3:4" x14ac:dyDescent="0.25">
      <c r="C1093">
        <v>1638</v>
      </c>
      <c r="D1093">
        <v>0</v>
      </c>
    </row>
    <row r="1094" spans="3:4" x14ac:dyDescent="0.25">
      <c r="C1094">
        <v>1639.5</v>
      </c>
      <c r="D1094">
        <v>0</v>
      </c>
    </row>
    <row r="1095" spans="3:4" x14ac:dyDescent="0.25">
      <c r="C1095">
        <v>1641</v>
      </c>
      <c r="D1095">
        <v>0</v>
      </c>
    </row>
    <row r="1096" spans="3:4" x14ac:dyDescent="0.25">
      <c r="C1096">
        <v>1642.5</v>
      </c>
      <c r="D1096">
        <v>0</v>
      </c>
    </row>
    <row r="1097" spans="3:4" x14ac:dyDescent="0.25">
      <c r="C1097">
        <v>1644</v>
      </c>
      <c r="D1097">
        <v>0</v>
      </c>
    </row>
    <row r="1098" spans="3:4" x14ac:dyDescent="0.25">
      <c r="C1098">
        <v>1645.5</v>
      </c>
      <c r="D1098">
        <v>0</v>
      </c>
    </row>
    <row r="1099" spans="3:4" x14ac:dyDescent="0.25">
      <c r="C1099">
        <v>1647</v>
      </c>
      <c r="D1099">
        <v>0</v>
      </c>
    </row>
    <row r="1100" spans="3:4" x14ac:dyDescent="0.25">
      <c r="C1100">
        <v>1648.5</v>
      </c>
      <c r="D1100">
        <v>0</v>
      </c>
    </row>
    <row r="1101" spans="3:4" x14ac:dyDescent="0.25">
      <c r="C1101">
        <v>1650</v>
      </c>
      <c r="D1101">
        <v>0</v>
      </c>
    </row>
    <row r="1102" spans="3:4" x14ac:dyDescent="0.25">
      <c r="C1102">
        <v>1651.5</v>
      </c>
      <c r="D1102">
        <v>0</v>
      </c>
    </row>
    <row r="1103" spans="3:4" x14ac:dyDescent="0.25">
      <c r="C1103">
        <v>1653</v>
      </c>
      <c r="D1103">
        <v>0</v>
      </c>
    </row>
    <row r="1104" spans="3:4" x14ac:dyDescent="0.25">
      <c r="C1104">
        <v>1654.5</v>
      </c>
      <c r="D1104">
        <v>0</v>
      </c>
    </row>
    <row r="1105" spans="3:4" x14ac:dyDescent="0.25">
      <c r="C1105">
        <v>1656</v>
      </c>
      <c r="D1105">
        <v>0</v>
      </c>
    </row>
    <row r="1106" spans="3:4" x14ac:dyDescent="0.25">
      <c r="C1106">
        <v>1657.5</v>
      </c>
      <c r="D1106">
        <v>0</v>
      </c>
    </row>
    <row r="1107" spans="3:4" x14ac:dyDescent="0.25">
      <c r="C1107">
        <v>1659</v>
      </c>
      <c r="D1107">
        <v>0</v>
      </c>
    </row>
    <row r="1108" spans="3:4" x14ac:dyDescent="0.25">
      <c r="C1108">
        <v>1660.5</v>
      </c>
      <c r="D1108">
        <v>0</v>
      </c>
    </row>
    <row r="1109" spans="3:4" x14ac:dyDescent="0.25">
      <c r="C1109">
        <v>1662</v>
      </c>
      <c r="D1109">
        <v>0</v>
      </c>
    </row>
    <row r="1110" spans="3:4" x14ac:dyDescent="0.25">
      <c r="C1110">
        <v>1663.5</v>
      </c>
      <c r="D1110">
        <v>0</v>
      </c>
    </row>
    <row r="1111" spans="3:4" x14ac:dyDescent="0.25">
      <c r="C1111">
        <v>1665</v>
      </c>
      <c r="D1111">
        <v>0</v>
      </c>
    </row>
    <row r="1112" spans="3:4" x14ac:dyDescent="0.25">
      <c r="C1112">
        <v>1666.5</v>
      </c>
      <c r="D1112">
        <v>0</v>
      </c>
    </row>
    <row r="1113" spans="3:4" x14ac:dyDescent="0.25">
      <c r="C1113">
        <v>1668</v>
      </c>
      <c r="D1113">
        <v>0</v>
      </c>
    </row>
    <row r="1114" spans="3:4" x14ac:dyDescent="0.25">
      <c r="C1114">
        <v>1669.5</v>
      </c>
      <c r="D1114">
        <v>0</v>
      </c>
    </row>
    <row r="1115" spans="3:4" x14ac:dyDescent="0.25">
      <c r="C1115">
        <v>1671</v>
      </c>
      <c r="D1115">
        <v>0</v>
      </c>
    </row>
    <row r="1116" spans="3:4" x14ac:dyDescent="0.25">
      <c r="C1116">
        <v>1672.5</v>
      </c>
      <c r="D1116">
        <v>0</v>
      </c>
    </row>
    <row r="1117" spans="3:4" x14ac:dyDescent="0.25">
      <c r="C1117">
        <v>1674</v>
      </c>
      <c r="D1117">
        <v>0</v>
      </c>
    </row>
    <row r="1118" spans="3:4" x14ac:dyDescent="0.25">
      <c r="C1118">
        <v>1675.5</v>
      </c>
      <c r="D1118">
        <v>0</v>
      </c>
    </row>
    <row r="1119" spans="3:4" x14ac:dyDescent="0.25">
      <c r="C1119">
        <v>1677</v>
      </c>
      <c r="D1119">
        <v>0</v>
      </c>
    </row>
    <row r="1120" spans="3:4" x14ac:dyDescent="0.25">
      <c r="C1120">
        <v>1678.5</v>
      </c>
      <c r="D1120">
        <v>0</v>
      </c>
    </row>
    <row r="1121" spans="3:4" x14ac:dyDescent="0.25">
      <c r="C1121">
        <v>1680</v>
      </c>
      <c r="D1121">
        <v>0</v>
      </c>
    </row>
    <row r="1122" spans="3:4" x14ac:dyDescent="0.25">
      <c r="C1122">
        <v>1681.5</v>
      </c>
      <c r="D1122">
        <v>0</v>
      </c>
    </row>
    <row r="1123" spans="3:4" x14ac:dyDescent="0.25">
      <c r="C1123">
        <v>1683</v>
      </c>
      <c r="D1123">
        <v>0</v>
      </c>
    </row>
    <row r="1124" spans="3:4" x14ac:dyDescent="0.25">
      <c r="C1124">
        <v>1684.5</v>
      </c>
      <c r="D1124">
        <v>0</v>
      </c>
    </row>
    <row r="1125" spans="3:4" x14ac:dyDescent="0.25">
      <c r="C1125">
        <v>1686</v>
      </c>
      <c r="D1125">
        <v>0</v>
      </c>
    </row>
    <row r="1126" spans="3:4" x14ac:dyDescent="0.25">
      <c r="C1126">
        <v>1687.5</v>
      </c>
      <c r="D1126">
        <v>0</v>
      </c>
    </row>
    <row r="1127" spans="3:4" x14ac:dyDescent="0.25">
      <c r="C1127">
        <v>1689</v>
      </c>
      <c r="D1127">
        <v>0</v>
      </c>
    </row>
    <row r="1128" spans="3:4" x14ac:dyDescent="0.25">
      <c r="C1128">
        <v>1690.5</v>
      </c>
      <c r="D1128">
        <v>0</v>
      </c>
    </row>
    <row r="1129" spans="3:4" x14ac:dyDescent="0.25">
      <c r="C1129">
        <v>1692</v>
      </c>
      <c r="D1129">
        <v>0</v>
      </c>
    </row>
    <row r="1130" spans="3:4" x14ac:dyDescent="0.25">
      <c r="C1130">
        <v>1693.5</v>
      </c>
      <c r="D1130">
        <v>0</v>
      </c>
    </row>
    <row r="1131" spans="3:4" x14ac:dyDescent="0.25">
      <c r="C1131">
        <v>1695</v>
      </c>
      <c r="D1131">
        <v>0</v>
      </c>
    </row>
    <row r="1132" spans="3:4" x14ac:dyDescent="0.25">
      <c r="C1132">
        <v>1696.5</v>
      </c>
      <c r="D1132">
        <v>0</v>
      </c>
    </row>
    <row r="1133" spans="3:4" x14ac:dyDescent="0.25">
      <c r="C1133">
        <v>1698</v>
      </c>
      <c r="D1133">
        <v>0</v>
      </c>
    </row>
    <row r="1134" spans="3:4" x14ac:dyDescent="0.25">
      <c r="C1134">
        <v>1699.5</v>
      </c>
      <c r="D1134">
        <v>0</v>
      </c>
    </row>
    <row r="1135" spans="3:4" x14ac:dyDescent="0.25">
      <c r="C1135">
        <v>1701</v>
      </c>
      <c r="D1135">
        <v>0</v>
      </c>
    </row>
    <row r="1136" spans="3:4" x14ac:dyDescent="0.25">
      <c r="C1136">
        <v>1702.5</v>
      </c>
      <c r="D1136">
        <v>0</v>
      </c>
    </row>
    <row r="1137" spans="3:4" x14ac:dyDescent="0.25">
      <c r="C1137">
        <v>1704</v>
      </c>
      <c r="D1137">
        <v>0</v>
      </c>
    </row>
    <row r="1138" spans="3:4" x14ac:dyDescent="0.25">
      <c r="C1138">
        <v>1705.5</v>
      </c>
      <c r="D1138">
        <v>0</v>
      </c>
    </row>
    <row r="1139" spans="3:4" x14ac:dyDescent="0.25">
      <c r="C1139">
        <v>1707</v>
      </c>
      <c r="D1139">
        <v>0</v>
      </c>
    </row>
    <row r="1140" spans="3:4" x14ac:dyDescent="0.25">
      <c r="C1140">
        <v>1708.5</v>
      </c>
      <c r="D1140">
        <v>0</v>
      </c>
    </row>
    <row r="1141" spans="3:4" x14ac:dyDescent="0.25">
      <c r="C1141">
        <v>1710</v>
      </c>
      <c r="D1141">
        <v>0</v>
      </c>
    </row>
    <row r="1142" spans="3:4" x14ac:dyDescent="0.25">
      <c r="C1142">
        <v>1711.5</v>
      </c>
      <c r="D1142">
        <v>0</v>
      </c>
    </row>
    <row r="1143" spans="3:4" x14ac:dyDescent="0.25">
      <c r="C1143">
        <v>1713</v>
      </c>
      <c r="D1143">
        <v>0</v>
      </c>
    </row>
    <row r="1144" spans="3:4" x14ac:dyDescent="0.25">
      <c r="C1144">
        <v>1714.5</v>
      </c>
      <c r="D1144">
        <v>0</v>
      </c>
    </row>
    <row r="1145" spans="3:4" x14ac:dyDescent="0.25">
      <c r="C1145">
        <v>1716</v>
      </c>
      <c r="D1145">
        <v>0</v>
      </c>
    </row>
    <row r="1146" spans="3:4" x14ac:dyDescent="0.25">
      <c r="C1146">
        <v>1717.5</v>
      </c>
      <c r="D1146">
        <v>0</v>
      </c>
    </row>
    <row r="1147" spans="3:4" x14ac:dyDescent="0.25">
      <c r="C1147">
        <v>1719</v>
      </c>
      <c r="D1147">
        <v>0</v>
      </c>
    </row>
    <row r="1148" spans="3:4" x14ac:dyDescent="0.25">
      <c r="C1148">
        <v>1720.5</v>
      </c>
      <c r="D1148">
        <v>0</v>
      </c>
    </row>
    <row r="1149" spans="3:4" x14ac:dyDescent="0.25">
      <c r="C1149">
        <v>1722</v>
      </c>
      <c r="D1149">
        <v>0</v>
      </c>
    </row>
    <row r="1150" spans="3:4" x14ac:dyDescent="0.25">
      <c r="C1150">
        <v>1723.5</v>
      </c>
      <c r="D1150">
        <v>0</v>
      </c>
    </row>
    <row r="1151" spans="3:4" x14ac:dyDescent="0.25">
      <c r="C1151">
        <v>1725</v>
      </c>
      <c r="D1151">
        <v>0</v>
      </c>
    </row>
    <row r="1152" spans="3:4" x14ac:dyDescent="0.25">
      <c r="C1152">
        <v>1726.5</v>
      </c>
      <c r="D1152">
        <v>0</v>
      </c>
    </row>
    <row r="1153" spans="3:4" x14ac:dyDescent="0.25">
      <c r="C1153">
        <v>1728</v>
      </c>
      <c r="D1153">
        <v>0</v>
      </c>
    </row>
    <row r="1154" spans="3:4" x14ac:dyDescent="0.25">
      <c r="C1154">
        <v>1729.5</v>
      </c>
      <c r="D1154">
        <v>0</v>
      </c>
    </row>
    <row r="1155" spans="3:4" x14ac:dyDescent="0.25">
      <c r="C1155">
        <v>1731</v>
      </c>
      <c r="D1155">
        <v>0</v>
      </c>
    </row>
    <row r="1156" spans="3:4" x14ac:dyDescent="0.25">
      <c r="C1156">
        <v>1732.5</v>
      </c>
      <c r="D1156">
        <v>0</v>
      </c>
    </row>
    <row r="1157" spans="3:4" x14ac:dyDescent="0.25">
      <c r="C1157">
        <v>1734</v>
      </c>
      <c r="D1157">
        <v>0</v>
      </c>
    </row>
    <row r="1158" spans="3:4" x14ac:dyDescent="0.25">
      <c r="C1158">
        <v>1735.5</v>
      </c>
      <c r="D1158">
        <v>0</v>
      </c>
    </row>
    <row r="1159" spans="3:4" x14ac:dyDescent="0.25">
      <c r="C1159">
        <v>1737</v>
      </c>
      <c r="D1159">
        <v>0</v>
      </c>
    </row>
    <row r="1160" spans="3:4" x14ac:dyDescent="0.25">
      <c r="C1160">
        <v>1738.5</v>
      </c>
      <c r="D1160">
        <v>0</v>
      </c>
    </row>
    <row r="1161" spans="3:4" x14ac:dyDescent="0.25">
      <c r="C1161">
        <v>1740</v>
      </c>
      <c r="D1161">
        <v>0</v>
      </c>
    </row>
    <row r="1162" spans="3:4" x14ac:dyDescent="0.25">
      <c r="C1162">
        <v>1741.5</v>
      </c>
      <c r="D1162">
        <v>0</v>
      </c>
    </row>
    <row r="1163" spans="3:4" x14ac:dyDescent="0.25">
      <c r="C1163">
        <v>1743</v>
      </c>
      <c r="D1163">
        <v>0</v>
      </c>
    </row>
    <row r="1164" spans="3:4" x14ac:dyDescent="0.25">
      <c r="C1164">
        <v>1744.5</v>
      </c>
      <c r="D1164">
        <v>0</v>
      </c>
    </row>
    <row r="1165" spans="3:4" x14ac:dyDescent="0.25">
      <c r="C1165">
        <v>1746</v>
      </c>
      <c r="D1165">
        <v>0</v>
      </c>
    </row>
    <row r="1166" spans="3:4" x14ac:dyDescent="0.25">
      <c r="C1166">
        <v>1747.5</v>
      </c>
      <c r="D1166">
        <v>0</v>
      </c>
    </row>
    <row r="1167" spans="3:4" x14ac:dyDescent="0.25">
      <c r="C1167">
        <v>1749</v>
      </c>
      <c r="D1167">
        <v>0</v>
      </c>
    </row>
    <row r="1168" spans="3:4" x14ac:dyDescent="0.25">
      <c r="C1168">
        <v>1750.5</v>
      </c>
      <c r="D1168">
        <v>0</v>
      </c>
    </row>
    <row r="1169" spans="3:4" x14ac:dyDescent="0.25">
      <c r="C1169">
        <v>1752</v>
      </c>
      <c r="D1169">
        <v>0</v>
      </c>
    </row>
    <row r="1170" spans="3:4" x14ac:dyDescent="0.25">
      <c r="C1170">
        <v>1753.5</v>
      </c>
      <c r="D1170">
        <v>0</v>
      </c>
    </row>
    <row r="1171" spans="3:4" x14ac:dyDescent="0.25">
      <c r="C1171">
        <v>1755</v>
      </c>
      <c r="D1171">
        <v>0</v>
      </c>
    </row>
    <row r="1172" spans="3:4" x14ac:dyDescent="0.25">
      <c r="C1172">
        <v>1756.5</v>
      </c>
      <c r="D1172">
        <v>0</v>
      </c>
    </row>
    <row r="1173" spans="3:4" x14ac:dyDescent="0.25">
      <c r="C1173">
        <v>1758</v>
      </c>
      <c r="D1173">
        <v>0</v>
      </c>
    </row>
    <row r="1174" spans="3:4" x14ac:dyDescent="0.25">
      <c r="C1174">
        <v>1759.5</v>
      </c>
      <c r="D1174">
        <v>0</v>
      </c>
    </row>
    <row r="1175" spans="3:4" x14ac:dyDescent="0.25">
      <c r="C1175">
        <v>1761</v>
      </c>
      <c r="D1175">
        <v>0</v>
      </c>
    </row>
    <row r="1176" spans="3:4" x14ac:dyDescent="0.25">
      <c r="C1176">
        <v>1762.5</v>
      </c>
      <c r="D1176">
        <v>0</v>
      </c>
    </row>
    <row r="1177" spans="3:4" x14ac:dyDescent="0.25">
      <c r="C1177">
        <v>1764</v>
      </c>
      <c r="D1177">
        <v>0</v>
      </c>
    </row>
    <row r="1178" spans="3:4" x14ac:dyDescent="0.25">
      <c r="C1178">
        <v>1765.5</v>
      </c>
      <c r="D1178">
        <v>0</v>
      </c>
    </row>
    <row r="1179" spans="3:4" x14ac:dyDescent="0.25">
      <c r="C1179">
        <v>1767</v>
      </c>
      <c r="D1179">
        <v>0</v>
      </c>
    </row>
    <row r="1180" spans="3:4" x14ac:dyDescent="0.25">
      <c r="C1180">
        <v>1768.5</v>
      </c>
      <c r="D1180">
        <v>0</v>
      </c>
    </row>
    <row r="1181" spans="3:4" x14ac:dyDescent="0.25">
      <c r="C1181">
        <v>1770</v>
      </c>
      <c r="D1181">
        <v>0</v>
      </c>
    </row>
    <row r="1182" spans="3:4" x14ac:dyDescent="0.25">
      <c r="C1182">
        <v>1771.5</v>
      </c>
      <c r="D1182">
        <v>0</v>
      </c>
    </row>
    <row r="1183" spans="3:4" x14ac:dyDescent="0.25">
      <c r="C1183">
        <v>1773</v>
      </c>
      <c r="D1183">
        <v>0</v>
      </c>
    </row>
    <row r="1184" spans="3:4" x14ac:dyDescent="0.25">
      <c r="C1184">
        <v>1774.5</v>
      </c>
      <c r="D1184">
        <v>0</v>
      </c>
    </row>
    <row r="1185" spans="3:4" x14ac:dyDescent="0.25">
      <c r="C1185">
        <v>1776</v>
      </c>
      <c r="D1185">
        <v>0</v>
      </c>
    </row>
    <row r="1186" spans="3:4" x14ac:dyDescent="0.25">
      <c r="C1186">
        <v>1777.5</v>
      </c>
      <c r="D1186">
        <v>0</v>
      </c>
    </row>
    <row r="1187" spans="3:4" x14ac:dyDescent="0.25">
      <c r="C1187">
        <v>1779</v>
      </c>
      <c r="D1187">
        <v>0</v>
      </c>
    </row>
    <row r="1188" spans="3:4" x14ac:dyDescent="0.25">
      <c r="C1188">
        <v>1780.5</v>
      </c>
      <c r="D1188">
        <v>0</v>
      </c>
    </row>
    <row r="1189" spans="3:4" x14ac:dyDescent="0.25">
      <c r="C1189">
        <v>1782</v>
      </c>
      <c r="D1189">
        <v>0</v>
      </c>
    </row>
    <row r="1190" spans="3:4" x14ac:dyDescent="0.25">
      <c r="C1190">
        <v>1783.5</v>
      </c>
      <c r="D1190">
        <v>0</v>
      </c>
    </row>
    <row r="1191" spans="3:4" x14ac:dyDescent="0.25">
      <c r="C1191">
        <v>1785</v>
      </c>
      <c r="D1191">
        <v>0</v>
      </c>
    </row>
    <row r="1192" spans="3:4" x14ac:dyDescent="0.25">
      <c r="C1192">
        <v>1786.5</v>
      </c>
      <c r="D1192">
        <v>0</v>
      </c>
    </row>
    <row r="1193" spans="3:4" x14ac:dyDescent="0.25">
      <c r="C1193">
        <v>1788</v>
      </c>
      <c r="D1193">
        <v>0</v>
      </c>
    </row>
    <row r="1194" spans="3:4" x14ac:dyDescent="0.25">
      <c r="C1194">
        <v>1789.5</v>
      </c>
      <c r="D1194">
        <v>0</v>
      </c>
    </row>
    <row r="1195" spans="3:4" x14ac:dyDescent="0.25">
      <c r="C1195">
        <v>1791</v>
      </c>
      <c r="D1195">
        <v>0</v>
      </c>
    </row>
    <row r="1196" spans="3:4" x14ac:dyDescent="0.25">
      <c r="C1196">
        <v>1792.5</v>
      </c>
      <c r="D1196">
        <v>0</v>
      </c>
    </row>
    <row r="1197" spans="3:4" x14ac:dyDescent="0.25">
      <c r="C1197">
        <v>1794</v>
      </c>
      <c r="D1197">
        <v>0</v>
      </c>
    </row>
    <row r="1198" spans="3:4" x14ac:dyDescent="0.25">
      <c r="C1198">
        <v>1795.5</v>
      </c>
      <c r="D1198">
        <v>0</v>
      </c>
    </row>
    <row r="1199" spans="3:4" x14ac:dyDescent="0.25">
      <c r="C1199">
        <v>1797</v>
      </c>
      <c r="D1199">
        <v>0</v>
      </c>
    </row>
    <row r="1200" spans="3:4" x14ac:dyDescent="0.25">
      <c r="C1200">
        <v>1798.5</v>
      </c>
      <c r="D1200">
        <v>0</v>
      </c>
    </row>
    <row r="1201" spans="3:4" x14ac:dyDescent="0.25">
      <c r="C1201">
        <v>1800</v>
      </c>
      <c r="D1201">
        <v>0</v>
      </c>
    </row>
    <row r="1202" spans="3:4" x14ac:dyDescent="0.25">
      <c r="C1202">
        <v>1801.5</v>
      </c>
      <c r="D1202">
        <v>0</v>
      </c>
    </row>
    <row r="1203" spans="3:4" x14ac:dyDescent="0.25">
      <c r="C1203">
        <v>1803</v>
      </c>
      <c r="D1203">
        <v>0</v>
      </c>
    </row>
    <row r="1204" spans="3:4" x14ac:dyDescent="0.25">
      <c r="C1204">
        <v>1804.5</v>
      </c>
      <c r="D1204">
        <v>0</v>
      </c>
    </row>
    <row r="1205" spans="3:4" x14ac:dyDescent="0.25">
      <c r="C1205">
        <v>1806</v>
      </c>
      <c r="D1205">
        <v>0</v>
      </c>
    </row>
    <row r="1206" spans="3:4" x14ac:dyDescent="0.25">
      <c r="C1206">
        <v>1807.5</v>
      </c>
      <c r="D1206">
        <v>0</v>
      </c>
    </row>
    <row r="1207" spans="3:4" x14ac:dyDescent="0.25">
      <c r="C1207">
        <v>1809</v>
      </c>
      <c r="D1207">
        <v>0</v>
      </c>
    </row>
    <row r="1208" spans="3:4" x14ac:dyDescent="0.25">
      <c r="C1208">
        <v>1810.5</v>
      </c>
      <c r="D1208">
        <v>0</v>
      </c>
    </row>
    <row r="1209" spans="3:4" x14ac:dyDescent="0.25">
      <c r="C1209">
        <v>1812</v>
      </c>
      <c r="D1209">
        <v>0</v>
      </c>
    </row>
    <row r="1210" spans="3:4" x14ac:dyDescent="0.25">
      <c r="C1210">
        <v>1813.5</v>
      </c>
      <c r="D1210">
        <v>0</v>
      </c>
    </row>
    <row r="1211" spans="3:4" x14ac:dyDescent="0.25">
      <c r="C1211">
        <v>1815</v>
      </c>
      <c r="D1211">
        <v>0</v>
      </c>
    </row>
    <row r="1212" spans="3:4" x14ac:dyDescent="0.25">
      <c r="C1212">
        <v>1816.5</v>
      </c>
      <c r="D1212">
        <v>0</v>
      </c>
    </row>
    <row r="1213" spans="3:4" x14ac:dyDescent="0.25">
      <c r="C1213">
        <v>1818</v>
      </c>
      <c r="D1213">
        <v>0</v>
      </c>
    </row>
    <row r="1214" spans="3:4" x14ac:dyDescent="0.25">
      <c r="C1214">
        <v>1819.5</v>
      </c>
      <c r="D1214">
        <v>0</v>
      </c>
    </row>
    <row r="1215" spans="3:4" x14ac:dyDescent="0.25">
      <c r="C1215">
        <v>1821</v>
      </c>
      <c r="D1215">
        <v>0</v>
      </c>
    </row>
    <row r="1216" spans="3:4" x14ac:dyDescent="0.25">
      <c r="C1216">
        <v>1822.5</v>
      </c>
      <c r="D1216">
        <v>0</v>
      </c>
    </row>
    <row r="1217" spans="3:4" x14ac:dyDescent="0.25">
      <c r="C1217">
        <v>1824</v>
      </c>
      <c r="D1217">
        <v>0</v>
      </c>
    </row>
    <row r="1218" spans="3:4" x14ac:dyDescent="0.25">
      <c r="C1218">
        <v>1825.5</v>
      </c>
      <c r="D1218">
        <v>0</v>
      </c>
    </row>
    <row r="1219" spans="3:4" x14ac:dyDescent="0.25">
      <c r="C1219">
        <v>1827</v>
      </c>
      <c r="D1219">
        <v>0</v>
      </c>
    </row>
    <row r="1220" spans="3:4" x14ac:dyDescent="0.25">
      <c r="C1220">
        <v>1828.5</v>
      </c>
      <c r="D1220">
        <v>0</v>
      </c>
    </row>
    <row r="1221" spans="3:4" x14ac:dyDescent="0.25">
      <c r="C1221">
        <v>1830</v>
      </c>
      <c r="D1221">
        <v>0</v>
      </c>
    </row>
    <row r="1222" spans="3:4" x14ac:dyDescent="0.25">
      <c r="C1222">
        <v>1831.5</v>
      </c>
      <c r="D1222">
        <v>0</v>
      </c>
    </row>
    <row r="1223" spans="3:4" x14ac:dyDescent="0.25">
      <c r="C1223">
        <v>1833</v>
      </c>
      <c r="D1223">
        <v>0</v>
      </c>
    </row>
    <row r="1224" spans="3:4" x14ac:dyDescent="0.25">
      <c r="C1224">
        <v>1834.5</v>
      </c>
      <c r="D1224">
        <v>0</v>
      </c>
    </row>
    <row r="1225" spans="3:4" x14ac:dyDescent="0.25">
      <c r="C1225">
        <v>1836</v>
      </c>
      <c r="D1225">
        <v>0</v>
      </c>
    </row>
    <row r="1226" spans="3:4" x14ac:dyDescent="0.25">
      <c r="C1226">
        <v>1837.5</v>
      </c>
      <c r="D1226">
        <v>0</v>
      </c>
    </row>
    <row r="1227" spans="3:4" x14ac:dyDescent="0.25">
      <c r="C1227">
        <v>1839</v>
      </c>
      <c r="D1227">
        <v>0</v>
      </c>
    </row>
    <row r="1228" spans="3:4" x14ac:dyDescent="0.25">
      <c r="C1228">
        <v>1840.5</v>
      </c>
      <c r="D1228">
        <v>0</v>
      </c>
    </row>
    <row r="1229" spans="3:4" x14ac:dyDescent="0.25">
      <c r="C1229">
        <v>1842</v>
      </c>
      <c r="D1229">
        <v>0</v>
      </c>
    </row>
    <row r="1230" spans="3:4" x14ac:dyDescent="0.25">
      <c r="C1230">
        <v>1843.5</v>
      </c>
      <c r="D1230">
        <v>0</v>
      </c>
    </row>
    <row r="1231" spans="3:4" x14ac:dyDescent="0.25">
      <c r="C1231">
        <v>1845</v>
      </c>
      <c r="D1231">
        <v>0</v>
      </c>
    </row>
    <row r="1232" spans="3:4" x14ac:dyDescent="0.25">
      <c r="C1232">
        <v>1846.5</v>
      </c>
      <c r="D1232">
        <v>0</v>
      </c>
    </row>
    <row r="1233" spans="3:4" x14ac:dyDescent="0.25">
      <c r="C1233">
        <v>1848</v>
      </c>
      <c r="D1233">
        <v>0</v>
      </c>
    </row>
    <row r="1234" spans="3:4" x14ac:dyDescent="0.25">
      <c r="C1234">
        <v>1849.5</v>
      </c>
      <c r="D1234">
        <v>0</v>
      </c>
    </row>
    <row r="1235" spans="3:4" x14ac:dyDescent="0.25">
      <c r="C1235">
        <v>1851</v>
      </c>
      <c r="D1235">
        <v>0</v>
      </c>
    </row>
    <row r="1236" spans="3:4" x14ac:dyDescent="0.25">
      <c r="C1236">
        <v>1852.5</v>
      </c>
      <c r="D1236">
        <v>0</v>
      </c>
    </row>
    <row r="1237" spans="3:4" x14ac:dyDescent="0.25">
      <c r="C1237">
        <v>1854</v>
      </c>
      <c r="D1237">
        <v>0</v>
      </c>
    </row>
    <row r="1238" spans="3:4" x14ac:dyDescent="0.25">
      <c r="C1238">
        <v>1855.5</v>
      </c>
      <c r="D1238">
        <v>0</v>
      </c>
    </row>
    <row r="1239" spans="3:4" x14ac:dyDescent="0.25">
      <c r="C1239">
        <v>1857</v>
      </c>
      <c r="D1239">
        <v>0</v>
      </c>
    </row>
    <row r="1240" spans="3:4" x14ac:dyDescent="0.25">
      <c r="C1240">
        <v>1858.5</v>
      </c>
      <c r="D1240">
        <v>0</v>
      </c>
    </row>
    <row r="1241" spans="3:4" x14ac:dyDescent="0.25">
      <c r="C1241">
        <v>1860</v>
      </c>
      <c r="D1241">
        <v>0</v>
      </c>
    </row>
    <row r="1242" spans="3:4" x14ac:dyDescent="0.25">
      <c r="C1242">
        <v>1861.5</v>
      </c>
      <c r="D1242">
        <v>0</v>
      </c>
    </row>
    <row r="1243" spans="3:4" x14ac:dyDescent="0.25">
      <c r="C1243">
        <v>1863</v>
      </c>
      <c r="D1243">
        <v>0</v>
      </c>
    </row>
    <row r="1244" spans="3:4" x14ac:dyDescent="0.25">
      <c r="C1244">
        <v>1864.5</v>
      </c>
      <c r="D1244">
        <v>0</v>
      </c>
    </row>
    <row r="1245" spans="3:4" x14ac:dyDescent="0.25">
      <c r="C1245">
        <v>1866</v>
      </c>
      <c r="D1245">
        <v>0</v>
      </c>
    </row>
    <row r="1246" spans="3:4" x14ac:dyDescent="0.25">
      <c r="C1246">
        <v>1867.5</v>
      </c>
      <c r="D1246">
        <v>0</v>
      </c>
    </row>
    <row r="1247" spans="3:4" x14ac:dyDescent="0.25">
      <c r="C1247">
        <v>1869</v>
      </c>
      <c r="D1247">
        <v>0</v>
      </c>
    </row>
    <row r="1248" spans="3:4" x14ac:dyDescent="0.25">
      <c r="C1248">
        <v>1870.5</v>
      </c>
      <c r="D1248">
        <v>0</v>
      </c>
    </row>
    <row r="1249" spans="3:4" x14ac:dyDescent="0.25">
      <c r="C1249">
        <v>1872</v>
      </c>
      <c r="D1249">
        <v>0</v>
      </c>
    </row>
    <row r="1250" spans="3:4" x14ac:dyDescent="0.25">
      <c r="C1250">
        <v>1873.5</v>
      </c>
      <c r="D1250">
        <v>0</v>
      </c>
    </row>
    <row r="1251" spans="3:4" x14ac:dyDescent="0.25">
      <c r="C1251">
        <v>1875</v>
      </c>
      <c r="D1251">
        <v>0</v>
      </c>
    </row>
    <row r="1252" spans="3:4" x14ac:dyDescent="0.25">
      <c r="C1252">
        <v>1876.5</v>
      </c>
      <c r="D1252">
        <v>0</v>
      </c>
    </row>
    <row r="1253" spans="3:4" x14ac:dyDescent="0.25">
      <c r="C1253">
        <v>1878</v>
      </c>
      <c r="D1253">
        <v>0</v>
      </c>
    </row>
    <row r="1254" spans="3:4" x14ac:dyDescent="0.25">
      <c r="C1254">
        <v>1879.5</v>
      </c>
      <c r="D1254">
        <v>0</v>
      </c>
    </row>
    <row r="1255" spans="3:4" x14ac:dyDescent="0.25">
      <c r="C1255">
        <v>1881</v>
      </c>
      <c r="D1255">
        <v>0</v>
      </c>
    </row>
    <row r="1256" spans="3:4" x14ac:dyDescent="0.25">
      <c r="C1256">
        <v>1882.5</v>
      </c>
      <c r="D1256">
        <v>0</v>
      </c>
    </row>
    <row r="1257" spans="3:4" x14ac:dyDescent="0.25">
      <c r="C1257">
        <v>1884</v>
      </c>
      <c r="D1257">
        <v>0</v>
      </c>
    </row>
    <row r="1258" spans="3:4" x14ac:dyDescent="0.25">
      <c r="C1258">
        <v>1885.5</v>
      </c>
      <c r="D1258">
        <v>0</v>
      </c>
    </row>
    <row r="1259" spans="3:4" x14ac:dyDescent="0.25">
      <c r="C1259">
        <v>1887</v>
      </c>
      <c r="D1259">
        <v>0</v>
      </c>
    </row>
    <row r="1260" spans="3:4" x14ac:dyDescent="0.25">
      <c r="C1260">
        <v>1888.5</v>
      </c>
      <c r="D1260">
        <v>0</v>
      </c>
    </row>
    <row r="1261" spans="3:4" x14ac:dyDescent="0.25">
      <c r="C1261">
        <v>1890</v>
      </c>
      <c r="D1261">
        <v>0</v>
      </c>
    </row>
    <row r="1262" spans="3:4" x14ac:dyDescent="0.25">
      <c r="C1262">
        <v>1891.5</v>
      </c>
      <c r="D1262">
        <v>0</v>
      </c>
    </row>
    <row r="1263" spans="3:4" x14ac:dyDescent="0.25">
      <c r="C1263">
        <v>1893</v>
      </c>
      <c r="D1263">
        <v>0</v>
      </c>
    </row>
    <row r="1264" spans="3:4" x14ac:dyDescent="0.25">
      <c r="C1264">
        <v>1894.5</v>
      </c>
      <c r="D1264">
        <v>0</v>
      </c>
    </row>
    <row r="1265" spans="3:4" x14ac:dyDescent="0.25">
      <c r="C1265">
        <v>1896</v>
      </c>
      <c r="D1265">
        <v>0</v>
      </c>
    </row>
    <row r="1266" spans="3:4" x14ac:dyDescent="0.25">
      <c r="C1266">
        <v>1897.5</v>
      </c>
      <c r="D1266">
        <v>0</v>
      </c>
    </row>
    <row r="1267" spans="3:4" x14ac:dyDescent="0.25">
      <c r="C1267">
        <v>1899</v>
      </c>
      <c r="D1267">
        <v>0</v>
      </c>
    </row>
    <row r="1268" spans="3:4" x14ac:dyDescent="0.25">
      <c r="C1268">
        <v>1900.5</v>
      </c>
      <c r="D1268">
        <v>0</v>
      </c>
    </row>
    <row r="1269" spans="3:4" x14ac:dyDescent="0.25">
      <c r="C1269">
        <v>1902</v>
      </c>
      <c r="D1269">
        <v>0</v>
      </c>
    </row>
    <row r="1270" spans="3:4" x14ac:dyDescent="0.25">
      <c r="C1270">
        <v>1903.5</v>
      </c>
      <c r="D1270">
        <v>0</v>
      </c>
    </row>
    <row r="1271" spans="3:4" x14ac:dyDescent="0.25">
      <c r="C1271">
        <v>1905</v>
      </c>
      <c r="D1271">
        <v>0</v>
      </c>
    </row>
    <row r="1272" spans="3:4" x14ac:dyDescent="0.25">
      <c r="C1272">
        <v>1906.5</v>
      </c>
      <c r="D1272">
        <v>0</v>
      </c>
    </row>
    <row r="1273" spans="3:4" x14ac:dyDescent="0.25">
      <c r="C1273">
        <v>1908</v>
      </c>
      <c r="D1273">
        <v>0</v>
      </c>
    </row>
    <row r="1274" spans="3:4" x14ac:dyDescent="0.25">
      <c r="C1274">
        <v>1909.5</v>
      </c>
      <c r="D1274">
        <v>0</v>
      </c>
    </row>
    <row r="1275" spans="3:4" x14ac:dyDescent="0.25">
      <c r="C1275">
        <v>1911</v>
      </c>
      <c r="D1275">
        <v>0</v>
      </c>
    </row>
    <row r="1276" spans="3:4" x14ac:dyDescent="0.25">
      <c r="C1276">
        <v>1912.5</v>
      </c>
      <c r="D1276">
        <v>0</v>
      </c>
    </row>
    <row r="1277" spans="3:4" x14ac:dyDescent="0.25">
      <c r="C1277">
        <v>1914</v>
      </c>
      <c r="D1277">
        <v>0</v>
      </c>
    </row>
    <row r="1278" spans="3:4" x14ac:dyDescent="0.25">
      <c r="C1278">
        <v>1915.5</v>
      </c>
      <c r="D1278">
        <v>0</v>
      </c>
    </row>
    <row r="1279" spans="3:4" x14ac:dyDescent="0.25">
      <c r="C1279">
        <v>1917</v>
      </c>
      <c r="D1279">
        <v>0</v>
      </c>
    </row>
    <row r="1280" spans="3:4" x14ac:dyDescent="0.25">
      <c r="C1280">
        <v>1918.5</v>
      </c>
      <c r="D1280">
        <v>0</v>
      </c>
    </row>
    <row r="1281" spans="3:4" x14ac:dyDescent="0.25">
      <c r="C1281">
        <v>1920</v>
      </c>
      <c r="D1281">
        <v>0</v>
      </c>
    </row>
    <row r="1282" spans="3:4" x14ac:dyDescent="0.25">
      <c r="C1282">
        <v>1921.5</v>
      </c>
      <c r="D1282">
        <v>0</v>
      </c>
    </row>
    <row r="1283" spans="3:4" x14ac:dyDescent="0.25">
      <c r="C1283">
        <v>1923</v>
      </c>
      <c r="D1283">
        <v>0</v>
      </c>
    </row>
    <row r="1284" spans="3:4" x14ac:dyDescent="0.25">
      <c r="C1284">
        <v>1924.5</v>
      </c>
      <c r="D1284">
        <v>0</v>
      </c>
    </row>
    <row r="1285" spans="3:4" x14ac:dyDescent="0.25">
      <c r="C1285">
        <v>1926</v>
      </c>
      <c r="D1285">
        <v>0</v>
      </c>
    </row>
    <row r="1286" spans="3:4" x14ac:dyDescent="0.25">
      <c r="C1286">
        <v>1927.5</v>
      </c>
      <c r="D1286">
        <v>0</v>
      </c>
    </row>
    <row r="1287" spans="3:4" x14ac:dyDescent="0.25">
      <c r="C1287">
        <v>1929</v>
      </c>
      <c r="D1287">
        <v>0</v>
      </c>
    </row>
    <row r="1288" spans="3:4" x14ac:dyDescent="0.25">
      <c r="C1288">
        <v>1930.5</v>
      </c>
      <c r="D1288">
        <v>0</v>
      </c>
    </row>
    <row r="1289" spans="3:4" x14ac:dyDescent="0.25">
      <c r="C1289">
        <v>1932</v>
      </c>
      <c r="D1289">
        <v>0</v>
      </c>
    </row>
    <row r="1290" spans="3:4" x14ac:dyDescent="0.25">
      <c r="C1290">
        <v>1933.5</v>
      </c>
      <c r="D1290">
        <v>0</v>
      </c>
    </row>
    <row r="1291" spans="3:4" x14ac:dyDescent="0.25">
      <c r="C1291">
        <v>1935</v>
      </c>
      <c r="D1291">
        <v>0</v>
      </c>
    </row>
    <row r="1292" spans="3:4" x14ac:dyDescent="0.25">
      <c r="C1292">
        <v>1936.5</v>
      </c>
      <c r="D1292">
        <v>0</v>
      </c>
    </row>
    <row r="1293" spans="3:4" x14ac:dyDescent="0.25">
      <c r="C1293">
        <v>1938</v>
      </c>
      <c r="D1293">
        <v>0</v>
      </c>
    </row>
    <row r="1294" spans="3:4" x14ac:dyDescent="0.25">
      <c r="C1294">
        <v>1939.5</v>
      </c>
      <c r="D1294">
        <v>0</v>
      </c>
    </row>
    <row r="1295" spans="3:4" x14ac:dyDescent="0.25">
      <c r="C1295">
        <v>1941</v>
      </c>
      <c r="D1295">
        <v>0</v>
      </c>
    </row>
    <row r="1296" spans="3:4" x14ac:dyDescent="0.25">
      <c r="C1296">
        <v>1942.5</v>
      </c>
      <c r="D1296">
        <v>0</v>
      </c>
    </row>
    <row r="1297" spans="3:4" x14ac:dyDescent="0.25">
      <c r="C1297">
        <v>1944</v>
      </c>
      <c r="D1297">
        <v>0</v>
      </c>
    </row>
    <row r="1298" spans="3:4" x14ac:dyDescent="0.25">
      <c r="C1298">
        <v>1945.5</v>
      </c>
      <c r="D1298">
        <v>0</v>
      </c>
    </row>
    <row r="1299" spans="3:4" x14ac:dyDescent="0.25">
      <c r="C1299">
        <v>1947</v>
      </c>
      <c r="D1299">
        <v>0</v>
      </c>
    </row>
    <row r="1300" spans="3:4" x14ac:dyDescent="0.25">
      <c r="C1300">
        <v>1948.5</v>
      </c>
      <c r="D1300">
        <v>0</v>
      </c>
    </row>
    <row r="1301" spans="3:4" x14ac:dyDescent="0.25">
      <c r="C1301">
        <v>1950</v>
      </c>
      <c r="D1301">
        <v>0</v>
      </c>
    </row>
    <row r="1302" spans="3:4" x14ac:dyDescent="0.25">
      <c r="C1302">
        <v>1951.5</v>
      </c>
      <c r="D1302">
        <v>0</v>
      </c>
    </row>
    <row r="1303" spans="3:4" x14ac:dyDescent="0.25">
      <c r="C1303">
        <v>1953</v>
      </c>
      <c r="D1303">
        <v>0</v>
      </c>
    </row>
    <row r="1304" spans="3:4" x14ac:dyDescent="0.25">
      <c r="C1304">
        <v>1954.5</v>
      </c>
      <c r="D1304">
        <v>0</v>
      </c>
    </row>
    <row r="1305" spans="3:4" x14ac:dyDescent="0.25">
      <c r="C1305">
        <v>1956</v>
      </c>
      <c r="D1305">
        <v>0</v>
      </c>
    </row>
    <row r="1306" spans="3:4" x14ac:dyDescent="0.25">
      <c r="C1306">
        <v>1957.5</v>
      </c>
      <c r="D1306">
        <v>0</v>
      </c>
    </row>
    <row r="1307" spans="3:4" x14ac:dyDescent="0.25">
      <c r="C1307">
        <v>1959</v>
      </c>
      <c r="D1307">
        <v>0</v>
      </c>
    </row>
    <row r="1308" spans="3:4" x14ac:dyDescent="0.25">
      <c r="C1308">
        <v>1960.5</v>
      </c>
      <c r="D1308">
        <v>0</v>
      </c>
    </row>
    <row r="1309" spans="3:4" x14ac:dyDescent="0.25">
      <c r="C1309">
        <v>1962</v>
      </c>
      <c r="D1309">
        <v>0</v>
      </c>
    </row>
    <row r="1310" spans="3:4" x14ac:dyDescent="0.25">
      <c r="C1310">
        <v>1963.5</v>
      </c>
      <c r="D1310">
        <v>0</v>
      </c>
    </row>
    <row r="1311" spans="3:4" x14ac:dyDescent="0.25">
      <c r="C1311">
        <v>1965</v>
      </c>
      <c r="D1311">
        <v>0</v>
      </c>
    </row>
    <row r="1312" spans="3:4" x14ac:dyDescent="0.25">
      <c r="C1312">
        <v>1966.5</v>
      </c>
      <c r="D1312">
        <v>0</v>
      </c>
    </row>
    <row r="1313" spans="3:4" x14ac:dyDescent="0.25">
      <c r="C1313">
        <v>1968</v>
      </c>
      <c r="D1313">
        <v>0</v>
      </c>
    </row>
    <row r="1314" spans="3:4" x14ac:dyDescent="0.25">
      <c r="C1314">
        <v>1969.5</v>
      </c>
      <c r="D1314">
        <v>0</v>
      </c>
    </row>
    <row r="1315" spans="3:4" x14ac:dyDescent="0.25">
      <c r="C1315">
        <v>1971</v>
      </c>
      <c r="D1315">
        <v>0</v>
      </c>
    </row>
    <row r="1316" spans="3:4" x14ac:dyDescent="0.25">
      <c r="C1316">
        <v>1972.5</v>
      </c>
      <c r="D1316">
        <v>0</v>
      </c>
    </row>
    <row r="1317" spans="3:4" x14ac:dyDescent="0.25">
      <c r="C1317">
        <v>1974</v>
      </c>
      <c r="D1317">
        <v>0</v>
      </c>
    </row>
    <row r="1318" spans="3:4" x14ac:dyDescent="0.25">
      <c r="C1318">
        <v>1975.5</v>
      </c>
      <c r="D1318">
        <v>0</v>
      </c>
    </row>
    <row r="1319" spans="3:4" x14ac:dyDescent="0.25">
      <c r="C1319">
        <v>1977</v>
      </c>
      <c r="D1319">
        <v>0</v>
      </c>
    </row>
    <row r="1320" spans="3:4" x14ac:dyDescent="0.25">
      <c r="C1320">
        <v>1978.5</v>
      </c>
      <c r="D1320">
        <v>0</v>
      </c>
    </row>
    <row r="1321" spans="3:4" x14ac:dyDescent="0.25">
      <c r="C1321">
        <v>1980</v>
      </c>
      <c r="D1321">
        <v>0</v>
      </c>
    </row>
    <row r="1322" spans="3:4" x14ac:dyDescent="0.25">
      <c r="C1322">
        <v>1981.5</v>
      </c>
      <c r="D1322">
        <v>0</v>
      </c>
    </row>
    <row r="1323" spans="3:4" x14ac:dyDescent="0.25">
      <c r="C1323">
        <v>1983</v>
      </c>
      <c r="D1323">
        <v>0</v>
      </c>
    </row>
    <row r="1324" spans="3:4" x14ac:dyDescent="0.25">
      <c r="C1324">
        <v>1984.5</v>
      </c>
      <c r="D1324">
        <v>0</v>
      </c>
    </row>
    <row r="1325" spans="3:4" x14ac:dyDescent="0.25">
      <c r="C1325">
        <v>1986</v>
      </c>
      <c r="D1325">
        <v>0</v>
      </c>
    </row>
    <row r="1326" spans="3:4" x14ac:dyDescent="0.25">
      <c r="C1326">
        <v>1987.5</v>
      </c>
      <c r="D1326">
        <v>0</v>
      </c>
    </row>
    <row r="1327" spans="3:4" x14ac:dyDescent="0.25">
      <c r="C1327">
        <v>1989</v>
      </c>
      <c r="D1327">
        <v>0</v>
      </c>
    </row>
    <row r="1328" spans="3:4" x14ac:dyDescent="0.25">
      <c r="C1328">
        <v>1990.5</v>
      </c>
      <c r="D1328">
        <v>0</v>
      </c>
    </row>
    <row r="1329" spans="3:4" x14ac:dyDescent="0.25">
      <c r="C1329">
        <v>1992</v>
      </c>
      <c r="D1329">
        <v>0</v>
      </c>
    </row>
    <row r="1330" spans="3:4" x14ac:dyDescent="0.25">
      <c r="C1330">
        <v>1993.5</v>
      </c>
      <c r="D1330">
        <v>0</v>
      </c>
    </row>
    <row r="1331" spans="3:4" x14ac:dyDescent="0.25">
      <c r="C1331">
        <v>1995</v>
      </c>
      <c r="D1331">
        <v>0</v>
      </c>
    </row>
    <row r="1332" spans="3:4" x14ac:dyDescent="0.25">
      <c r="C1332">
        <v>1996.5</v>
      </c>
      <c r="D1332">
        <v>0</v>
      </c>
    </row>
    <row r="1333" spans="3:4" x14ac:dyDescent="0.25">
      <c r="C1333">
        <v>1998</v>
      </c>
      <c r="D1333">
        <v>0</v>
      </c>
    </row>
    <row r="1334" spans="3:4" x14ac:dyDescent="0.25">
      <c r="C1334">
        <v>1999.5</v>
      </c>
      <c r="D1334">
        <v>0</v>
      </c>
    </row>
    <row r="1335" spans="3:4" x14ac:dyDescent="0.25">
      <c r="C1335">
        <v>2001</v>
      </c>
      <c r="D1335">
        <v>0</v>
      </c>
    </row>
    <row r="1336" spans="3:4" x14ac:dyDescent="0.25">
      <c r="C1336">
        <v>2002.5</v>
      </c>
      <c r="D1336">
        <v>0</v>
      </c>
    </row>
    <row r="1337" spans="3:4" x14ac:dyDescent="0.25">
      <c r="C1337">
        <v>2004</v>
      </c>
      <c r="D1337">
        <v>0</v>
      </c>
    </row>
    <row r="1338" spans="3:4" x14ac:dyDescent="0.25">
      <c r="C1338">
        <v>2005.5</v>
      </c>
      <c r="D1338">
        <v>0</v>
      </c>
    </row>
    <row r="1339" spans="3:4" x14ac:dyDescent="0.25">
      <c r="C1339">
        <v>2007</v>
      </c>
      <c r="D1339">
        <v>0</v>
      </c>
    </row>
    <row r="1340" spans="3:4" x14ac:dyDescent="0.25">
      <c r="C1340">
        <v>2008.5</v>
      </c>
      <c r="D1340">
        <v>0</v>
      </c>
    </row>
    <row r="1341" spans="3:4" x14ac:dyDescent="0.25">
      <c r="C1341">
        <v>2010</v>
      </c>
      <c r="D1341">
        <v>0</v>
      </c>
    </row>
    <row r="1342" spans="3:4" x14ac:dyDescent="0.25">
      <c r="C1342">
        <v>2011.5</v>
      </c>
      <c r="D1342">
        <v>0</v>
      </c>
    </row>
    <row r="1343" spans="3:4" x14ac:dyDescent="0.25">
      <c r="C1343">
        <v>2013</v>
      </c>
      <c r="D1343">
        <v>0</v>
      </c>
    </row>
    <row r="1344" spans="3:4" x14ac:dyDescent="0.25">
      <c r="C1344">
        <v>2014.5</v>
      </c>
      <c r="D1344">
        <v>0</v>
      </c>
    </row>
    <row r="1345" spans="3:4" x14ac:dyDescent="0.25">
      <c r="C1345">
        <v>2016</v>
      </c>
      <c r="D1345">
        <v>0</v>
      </c>
    </row>
    <row r="1346" spans="3:4" x14ac:dyDescent="0.25">
      <c r="C1346">
        <v>2017.5</v>
      </c>
      <c r="D1346">
        <v>0</v>
      </c>
    </row>
    <row r="1347" spans="3:4" x14ac:dyDescent="0.25">
      <c r="C1347">
        <v>2019</v>
      </c>
      <c r="D1347">
        <v>0</v>
      </c>
    </row>
    <row r="1348" spans="3:4" x14ac:dyDescent="0.25">
      <c r="C1348">
        <v>2020.5</v>
      </c>
      <c r="D1348">
        <v>0</v>
      </c>
    </row>
    <row r="1349" spans="3:4" x14ac:dyDescent="0.25">
      <c r="C1349">
        <v>2022</v>
      </c>
      <c r="D1349">
        <v>0</v>
      </c>
    </row>
    <row r="1350" spans="3:4" x14ac:dyDescent="0.25">
      <c r="C1350">
        <v>2023.5</v>
      </c>
      <c r="D1350">
        <v>0</v>
      </c>
    </row>
    <row r="1351" spans="3:4" x14ac:dyDescent="0.25">
      <c r="C1351">
        <v>2025</v>
      </c>
      <c r="D1351">
        <v>0</v>
      </c>
    </row>
    <row r="1352" spans="3:4" x14ac:dyDescent="0.25">
      <c r="C1352">
        <v>2026.5</v>
      </c>
      <c r="D1352">
        <v>0</v>
      </c>
    </row>
    <row r="1353" spans="3:4" x14ac:dyDescent="0.25">
      <c r="C1353">
        <v>2028</v>
      </c>
      <c r="D1353">
        <v>0</v>
      </c>
    </row>
    <row r="1354" spans="3:4" x14ac:dyDescent="0.25">
      <c r="C1354">
        <v>2029.5</v>
      </c>
      <c r="D1354">
        <v>0</v>
      </c>
    </row>
    <row r="1355" spans="3:4" x14ac:dyDescent="0.25">
      <c r="C1355">
        <v>2031</v>
      </c>
      <c r="D1355">
        <v>0</v>
      </c>
    </row>
    <row r="1356" spans="3:4" x14ac:dyDescent="0.25">
      <c r="C1356">
        <v>2032.5</v>
      </c>
      <c r="D1356">
        <v>0</v>
      </c>
    </row>
    <row r="1357" spans="3:4" x14ac:dyDescent="0.25">
      <c r="C1357">
        <v>2034</v>
      </c>
      <c r="D1357">
        <v>0</v>
      </c>
    </row>
    <row r="1358" spans="3:4" x14ac:dyDescent="0.25">
      <c r="C1358">
        <v>2035.5</v>
      </c>
      <c r="D1358">
        <v>0</v>
      </c>
    </row>
    <row r="1359" spans="3:4" x14ac:dyDescent="0.25">
      <c r="C1359">
        <v>2037</v>
      </c>
      <c r="D1359">
        <v>0</v>
      </c>
    </row>
    <row r="1360" spans="3:4" x14ac:dyDescent="0.25">
      <c r="C1360">
        <v>2038.5</v>
      </c>
      <c r="D1360">
        <v>0</v>
      </c>
    </row>
    <row r="1361" spans="3:4" x14ac:dyDescent="0.25">
      <c r="C1361">
        <v>2040</v>
      </c>
      <c r="D1361">
        <v>0</v>
      </c>
    </row>
    <row r="1362" spans="3:4" x14ac:dyDescent="0.25">
      <c r="C1362">
        <v>2041.5</v>
      </c>
      <c r="D1362">
        <v>0</v>
      </c>
    </row>
    <row r="1363" spans="3:4" x14ac:dyDescent="0.25">
      <c r="C1363">
        <v>2043</v>
      </c>
      <c r="D1363">
        <v>0</v>
      </c>
    </row>
    <row r="1364" spans="3:4" x14ac:dyDescent="0.25">
      <c r="C1364">
        <v>2044.5</v>
      </c>
      <c r="D1364">
        <v>0</v>
      </c>
    </row>
    <row r="1365" spans="3:4" x14ac:dyDescent="0.25">
      <c r="C1365">
        <v>2046</v>
      </c>
      <c r="D1365">
        <v>0</v>
      </c>
    </row>
    <row r="1366" spans="3:4" x14ac:dyDescent="0.25">
      <c r="C1366">
        <v>2047.5</v>
      </c>
      <c r="D1366">
        <v>0</v>
      </c>
    </row>
    <row r="1367" spans="3:4" x14ac:dyDescent="0.25">
      <c r="C1367">
        <v>2049</v>
      </c>
      <c r="D1367">
        <v>0</v>
      </c>
    </row>
    <row r="1368" spans="3:4" x14ac:dyDescent="0.25">
      <c r="C1368">
        <v>2050.5</v>
      </c>
      <c r="D1368">
        <v>0</v>
      </c>
    </row>
    <row r="1369" spans="3:4" x14ac:dyDescent="0.25">
      <c r="C1369">
        <v>2052</v>
      </c>
      <c r="D1369">
        <v>0</v>
      </c>
    </row>
    <row r="1370" spans="3:4" x14ac:dyDescent="0.25">
      <c r="C1370">
        <v>2053.5</v>
      </c>
      <c r="D1370">
        <v>0</v>
      </c>
    </row>
    <row r="1371" spans="3:4" x14ac:dyDescent="0.25">
      <c r="C1371">
        <v>2055</v>
      </c>
      <c r="D1371">
        <v>0</v>
      </c>
    </row>
    <row r="1372" spans="3:4" x14ac:dyDescent="0.25">
      <c r="C1372">
        <v>2056.5</v>
      </c>
      <c r="D1372">
        <v>0</v>
      </c>
    </row>
    <row r="1373" spans="3:4" x14ac:dyDescent="0.25">
      <c r="C1373">
        <v>2058</v>
      </c>
      <c r="D1373">
        <v>0</v>
      </c>
    </row>
    <row r="1374" spans="3:4" x14ac:dyDescent="0.25">
      <c r="C1374">
        <v>2059.5</v>
      </c>
      <c r="D1374">
        <v>0</v>
      </c>
    </row>
    <row r="1375" spans="3:4" x14ac:dyDescent="0.25">
      <c r="C1375">
        <v>2061</v>
      </c>
      <c r="D1375">
        <v>0</v>
      </c>
    </row>
    <row r="1376" spans="3:4" x14ac:dyDescent="0.25">
      <c r="C1376">
        <v>2062.5</v>
      </c>
      <c r="D1376">
        <v>0</v>
      </c>
    </row>
    <row r="1377" spans="3:4" x14ac:dyDescent="0.25">
      <c r="C1377">
        <v>2064</v>
      </c>
      <c r="D1377">
        <v>0</v>
      </c>
    </row>
    <row r="1378" spans="3:4" x14ac:dyDescent="0.25">
      <c r="C1378">
        <v>2065.5</v>
      </c>
      <c r="D1378">
        <v>0</v>
      </c>
    </row>
    <row r="1379" spans="3:4" x14ac:dyDescent="0.25">
      <c r="C1379">
        <v>2067</v>
      </c>
      <c r="D1379">
        <v>0</v>
      </c>
    </row>
    <row r="1380" spans="3:4" x14ac:dyDescent="0.25">
      <c r="C1380">
        <v>2068.5</v>
      </c>
      <c r="D1380">
        <v>0</v>
      </c>
    </row>
    <row r="1381" spans="3:4" x14ac:dyDescent="0.25">
      <c r="C1381">
        <v>2070</v>
      </c>
      <c r="D1381">
        <v>0</v>
      </c>
    </row>
    <row r="1382" spans="3:4" x14ac:dyDescent="0.25">
      <c r="C1382">
        <v>2071.5</v>
      </c>
      <c r="D1382">
        <v>0</v>
      </c>
    </row>
    <row r="1383" spans="3:4" x14ac:dyDescent="0.25">
      <c r="C1383">
        <v>2073</v>
      </c>
      <c r="D1383">
        <v>0</v>
      </c>
    </row>
    <row r="1384" spans="3:4" x14ac:dyDescent="0.25">
      <c r="C1384">
        <v>2074.5</v>
      </c>
      <c r="D1384">
        <v>0</v>
      </c>
    </row>
    <row r="1385" spans="3:4" x14ac:dyDescent="0.25">
      <c r="C1385">
        <v>2076</v>
      </c>
      <c r="D1385">
        <v>0</v>
      </c>
    </row>
    <row r="1386" spans="3:4" x14ac:dyDescent="0.25">
      <c r="C1386">
        <v>2077.5</v>
      </c>
      <c r="D1386">
        <v>0</v>
      </c>
    </row>
    <row r="1387" spans="3:4" x14ac:dyDescent="0.25">
      <c r="C1387">
        <v>2079</v>
      </c>
      <c r="D1387">
        <v>0</v>
      </c>
    </row>
    <row r="1388" spans="3:4" x14ac:dyDescent="0.25">
      <c r="C1388">
        <v>2080.5</v>
      </c>
      <c r="D1388">
        <v>0</v>
      </c>
    </row>
    <row r="1389" spans="3:4" x14ac:dyDescent="0.25">
      <c r="C1389">
        <v>2082</v>
      </c>
      <c r="D1389">
        <v>0</v>
      </c>
    </row>
    <row r="1390" spans="3:4" x14ac:dyDescent="0.25">
      <c r="C1390">
        <v>2083.5</v>
      </c>
      <c r="D1390">
        <v>0</v>
      </c>
    </row>
    <row r="1391" spans="3:4" x14ac:dyDescent="0.25">
      <c r="C1391">
        <v>2085</v>
      </c>
      <c r="D1391">
        <v>0</v>
      </c>
    </row>
    <row r="1392" spans="3:4" x14ac:dyDescent="0.25">
      <c r="C1392">
        <v>2086.5</v>
      </c>
      <c r="D1392">
        <v>0</v>
      </c>
    </row>
    <row r="1393" spans="3:4" x14ac:dyDescent="0.25">
      <c r="C1393">
        <v>2088</v>
      </c>
      <c r="D1393">
        <v>0</v>
      </c>
    </row>
    <row r="1394" spans="3:4" x14ac:dyDescent="0.25">
      <c r="C1394">
        <v>2089.5</v>
      </c>
      <c r="D1394">
        <v>0</v>
      </c>
    </row>
    <row r="1395" spans="3:4" x14ac:dyDescent="0.25">
      <c r="C1395">
        <v>2091</v>
      </c>
      <c r="D1395">
        <v>0</v>
      </c>
    </row>
    <row r="1396" spans="3:4" x14ac:dyDescent="0.25">
      <c r="C1396">
        <v>2092.5</v>
      </c>
      <c r="D1396">
        <v>0</v>
      </c>
    </row>
    <row r="1397" spans="3:4" x14ac:dyDescent="0.25">
      <c r="C1397">
        <v>2094</v>
      </c>
      <c r="D1397">
        <v>0</v>
      </c>
    </row>
    <row r="1398" spans="3:4" x14ac:dyDescent="0.25">
      <c r="C1398">
        <v>2095.5</v>
      </c>
      <c r="D1398">
        <v>0</v>
      </c>
    </row>
    <row r="1399" spans="3:4" x14ac:dyDescent="0.25">
      <c r="C1399">
        <v>2097</v>
      </c>
      <c r="D1399">
        <v>0</v>
      </c>
    </row>
    <row r="1400" spans="3:4" x14ac:dyDescent="0.25">
      <c r="C1400">
        <v>2098.5</v>
      </c>
      <c r="D1400">
        <v>0</v>
      </c>
    </row>
    <row r="1401" spans="3:4" x14ac:dyDescent="0.25">
      <c r="C1401">
        <v>2100</v>
      </c>
      <c r="D1401">
        <v>0</v>
      </c>
    </row>
    <row r="1402" spans="3:4" x14ac:dyDescent="0.25">
      <c r="C1402">
        <v>2101.5</v>
      </c>
      <c r="D1402">
        <v>0</v>
      </c>
    </row>
    <row r="1403" spans="3:4" x14ac:dyDescent="0.25">
      <c r="C1403">
        <v>2103</v>
      </c>
      <c r="D1403">
        <v>0</v>
      </c>
    </row>
    <row r="1404" spans="3:4" x14ac:dyDescent="0.25">
      <c r="C1404">
        <v>2104.5</v>
      </c>
      <c r="D1404">
        <v>0</v>
      </c>
    </row>
    <row r="1405" spans="3:4" x14ac:dyDescent="0.25">
      <c r="C1405">
        <v>2106</v>
      </c>
      <c r="D1405">
        <v>0</v>
      </c>
    </row>
    <row r="1406" spans="3:4" x14ac:dyDescent="0.25">
      <c r="C1406">
        <v>2107.5</v>
      </c>
      <c r="D1406">
        <v>0</v>
      </c>
    </row>
    <row r="1407" spans="3:4" x14ac:dyDescent="0.25">
      <c r="C1407">
        <v>2109</v>
      </c>
      <c r="D1407">
        <v>0</v>
      </c>
    </row>
    <row r="1408" spans="3:4" x14ac:dyDescent="0.25">
      <c r="C1408">
        <v>2110.5</v>
      </c>
      <c r="D1408">
        <v>0</v>
      </c>
    </row>
    <row r="1409" spans="3:4" x14ac:dyDescent="0.25">
      <c r="C1409">
        <v>2112</v>
      </c>
      <c r="D1409">
        <v>0</v>
      </c>
    </row>
    <row r="1410" spans="3:4" x14ac:dyDescent="0.25">
      <c r="C1410">
        <v>2113.5</v>
      </c>
      <c r="D1410">
        <v>0</v>
      </c>
    </row>
    <row r="1411" spans="3:4" x14ac:dyDescent="0.25">
      <c r="C1411">
        <v>2115</v>
      </c>
      <c r="D1411">
        <v>0</v>
      </c>
    </row>
    <row r="1412" spans="3:4" x14ac:dyDescent="0.25">
      <c r="C1412">
        <v>2116.5</v>
      </c>
      <c r="D1412">
        <v>0</v>
      </c>
    </row>
    <row r="1413" spans="3:4" x14ac:dyDescent="0.25">
      <c r="C1413">
        <v>2118</v>
      </c>
      <c r="D1413">
        <v>0</v>
      </c>
    </row>
    <row r="1414" spans="3:4" x14ac:dyDescent="0.25">
      <c r="C1414">
        <v>2119.5</v>
      </c>
      <c r="D1414">
        <v>0</v>
      </c>
    </row>
    <row r="1415" spans="3:4" x14ac:dyDescent="0.25">
      <c r="C1415">
        <v>2121</v>
      </c>
      <c r="D1415">
        <v>0</v>
      </c>
    </row>
    <row r="1416" spans="3:4" x14ac:dyDescent="0.25">
      <c r="C1416">
        <v>2122.5</v>
      </c>
      <c r="D1416">
        <v>0</v>
      </c>
    </row>
    <row r="1417" spans="3:4" x14ac:dyDescent="0.25">
      <c r="C1417">
        <v>2124</v>
      </c>
      <c r="D1417">
        <v>0</v>
      </c>
    </row>
    <row r="1418" spans="3:4" x14ac:dyDescent="0.25">
      <c r="C1418">
        <v>2125.5</v>
      </c>
      <c r="D1418">
        <v>0</v>
      </c>
    </row>
    <row r="1419" spans="3:4" x14ac:dyDescent="0.25">
      <c r="C1419">
        <v>2127</v>
      </c>
      <c r="D1419">
        <v>0</v>
      </c>
    </row>
    <row r="1420" spans="3:4" x14ac:dyDescent="0.25">
      <c r="C1420">
        <v>2128.5</v>
      </c>
      <c r="D1420">
        <v>0</v>
      </c>
    </row>
    <row r="1421" spans="3:4" x14ac:dyDescent="0.25">
      <c r="C1421">
        <v>2130</v>
      </c>
      <c r="D1421">
        <v>0</v>
      </c>
    </row>
    <row r="1422" spans="3:4" x14ac:dyDescent="0.25">
      <c r="C1422">
        <v>2131.5</v>
      </c>
      <c r="D1422">
        <v>0</v>
      </c>
    </row>
    <row r="1423" spans="3:4" x14ac:dyDescent="0.25">
      <c r="C1423">
        <v>2133</v>
      </c>
      <c r="D1423">
        <v>0</v>
      </c>
    </row>
    <row r="1424" spans="3:4" x14ac:dyDescent="0.25">
      <c r="C1424">
        <v>2134.5</v>
      </c>
      <c r="D1424">
        <v>0</v>
      </c>
    </row>
    <row r="1425" spans="3:4" x14ac:dyDescent="0.25">
      <c r="C1425">
        <v>2136</v>
      </c>
      <c r="D1425">
        <v>0</v>
      </c>
    </row>
    <row r="1426" spans="3:4" x14ac:dyDescent="0.25">
      <c r="C1426">
        <v>2137.5</v>
      </c>
      <c r="D1426">
        <v>0</v>
      </c>
    </row>
    <row r="1427" spans="3:4" x14ac:dyDescent="0.25">
      <c r="C1427">
        <v>2139</v>
      </c>
      <c r="D1427">
        <v>0</v>
      </c>
    </row>
    <row r="1428" spans="3:4" x14ac:dyDescent="0.25">
      <c r="C1428">
        <v>2140.5</v>
      </c>
      <c r="D1428">
        <v>0</v>
      </c>
    </row>
    <row r="1429" spans="3:4" x14ac:dyDescent="0.25">
      <c r="C1429">
        <v>2142</v>
      </c>
      <c r="D1429">
        <v>0</v>
      </c>
    </row>
    <row r="1430" spans="3:4" x14ac:dyDescent="0.25">
      <c r="C1430">
        <v>2143.5</v>
      </c>
      <c r="D1430">
        <v>0</v>
      </c>
    </row>
    <row r="1431" spans="3:4" x14ac:dyDescent="0.25">
      <c r="C1431">
        <v>2145</v>
      </c>
      <c r="D1431">
        <v>0</v>
      </c>
    </row>
    <row r="1432" spans="3:4" x14ac:dyDescent="0.25">
      <c r="C1432">
        <v>2146.5</v>
      </c>
      <c r="D1432">
        <v>0</v>
      </c>
    </row>
    <row r="1433" spans="3:4" x14ac:dyDescent="0.25">
      <c r="C1433">
        <v>2148</v>
      </c>
      <c r="D1433">
        <v>0</v>
      </c>
    </row>
    <row r="1434" spans="3:4" x14ac:dyDescent="0.25">
      <c r="C1434">
        <v>2149.5</v>
      </c>
      <c r="D1434">
        <v>0</v>
      </c>
    </row>
    <row r="1435" spans="3:4" x14ac:dyDescent="0.25">
      <c r="C1435">
        <v>2151</v>
      </c>
      <c r="D1435">
        <v>0</v>
      </c>
    </row>
    <row r="1436" spans="3:4" x14ac:dyDescent="0.25">
      <c r="C1436">
        <v>2152.5</v>
      </c>
      <c r="D1436">
        <v>0</v>
      </c>
    </row>
    <row r="1437" spans="3:4" x14ac:dyDescent="0.25">
      <c r="C1437">
        <v>2154</v>
      </c>
      <c r="D1437">
        <v>0</v>
      </c>
    </row>
    <row r="1438" spans="3:4" x14ac:dyDescent="0.25">
      <c r="C1438">
        <v>2155.5</v>
      </c>
      <c r="D1438">
        <v>0</v>
      </c>
    </row>
    <row r="1439" spans="3:4" x14ac:dyDescent="0.25">
      <c r="C1439">
        <v>2157</v>
      </c>
      <c r="D1439">
        <v>0</v>
      </c>
    </row>
    <row r="1440" spans="3:4" x14ac:dyDescent="0.25">
      <c r="C1440">
        <v>2158.5</v>
      </c>
      <c r="D1440">
        <v>0</v>
      </c>
    </row>
    <row r="1441" spans="3:4" x14ac:dyDescent="0.25">
      <c r="C1441">
        <v>2160</v>
      </c>
      <c r="D1441">
        <v>0</v>
      </c>
    </row>
    <row r="1442" spans="3:4" x14ac:dyDescent="0.25">
      <c r="C1442">
        <v>2161.5</v>
      </c>
      <c r="D1442">
        <v>0</v>
      </c>
    </row>
    <row r="1443" spans="3:4" x14ac:dyDescent="0.25">
      <c r="C1443">
        <v>2163</v>
      </c>
      <c r="D1443">
        <v>0</v>
      </c>
    </row>
    <row r="1444" spans="3:4" x14ac:dyDescent="0.25">
      <c r="C1444">
        <v>2164.5</v>
      </c>
      <c r="D1444">
        <v>0</v>
      </c>
    </row>
    <row r="1445" spans="3:4" x14ac:dyDescent="0.25">
      <c r="C1445">
        <v>2166</v>
      </c>
      <c r="D1445">
        <v>0</v>
      </c>
    </row>
    <row r="1446" spans="3:4" x14ac:dyDescent="0.25">
      <c r="C1446">
        <v>2167.5</v>
      </c>
      <c r="D1446">
        <v>0</v>
      </c>
    </row>
    <row r="1447" spans="3:4" x14ac:dyDescent="0.25">
      <c r="C1447">
        <v>2169</v>
      </c>
      <c r="D1447">
        <v>0</v>
      </c>
    </row>
    <row r="1448" spans="3:4" x14ac:dyDescent="0.25">
      <c r="C1448">
        <v>2170.5</v>
      </c>
      <c r="D1448">
        <v>0</v>
      </c>
    </row>
    <row r="1449" spans="3:4" x14ac:dyDescent="0.25">
      <c r="C1449">
        <v>2172</v>
      </c>
      <c r="D1449">
        <v>0</v>
      </c>
    </row>
    <row r="1450" spans="3:4" x14ac:dyDescent="0.25">
      <c r="C1450">
        <v>2173.5</v>
      </c>
      <c r="D1450">
        <v>0</v>
      </c>
    </row>
    <row r="1451" spans="3:4" x14ac:dyDescent="0.25">
      <c r="C1451">
        <v>2175</v>
      </c>
      <c r="D1451">
        <v>0</v>
      </c>
    </row>
    <row r="1452" spans="3:4" x14ac:dyDescent="0.25">
      <c r="C1452">
        <v>2176.5</v>
      </c>
      <c r="D1452">
        <v>0</v>
      </c>
    </row>
    <row r="1453" spans="3:4" x14ac:dyDescent="0.25">
      <c r="C1453">
        <v>2178</v>
      </c>
      <c r="D1453">
        <v>0</v>
      </c>
    </row>
    <row r="1454" spans="3:4" x14ac:dyDescent="0.25">
      <c r="C1454">
        <v>2179.5</v>
      </c>
      <c r="D1454">
        <v>0</v>
      </c>
    </row>
    <row r="1455" spans="3:4" x14ac:dyDescent="0.25">
      <c r="C1455">
        <v>2181</v>
      </c>
      <c r="D1455">
        <v>0</v>
      </c>
    </row>
    <row r="1456" spans="3:4" x14ac:dyDescent="0.25">
      <c r="C1456">
        <v>2182.5</v>
      </c>
      <c r="D1456">
        <v>0</v>
      </c>
    </row>
    <row r="1457" spans="3:4" x14ac:dyDescent="0.25">
      <c r="C1457">
        <v>2184</v>
      </c>
      <c r="D1457">
        <v>0</v>
      </c>
    </row>
    <row r="1458" spans="3:4" x14ac:dyDescent="0.25">
      <c r="C1458">
        <v>2185.5</v>
      </c>
      <c r="D1458">
        <v>0</v>
      </c>
    </row>
    <row r="1459" spans="3:4" x14ac:dyDescent="0.25">
      <c r="C1459">
        <v>2187</v>
      </c>
      <c r="D1459">
        <v>0</v>
      </c>
    </row>
    <row r="1460" spans="3:4" x14ac:dyDescent="0.25">
      <c r="C1460">
        <v>2188.5</v>
      </c>
      <c r="D1460">
        <v>0</v>
      </c>
    </row>
    <row r="1461" spans="3:4" x14ac:dyDescent="0.25">
      <c r="C1461">
        <v>2190</v>
      </c>
      <c r="D1461">
        <v>0</v>
      </c>
    </row>
    <row r="1462" spans="3:4" x14ac:dyDescent="0.25">
      <c r="C1462">
        <v>2191.5</v>
      </c>
      <c r="D1462">
        <v>0</v>
      </c>
    </row>
    <row r="1463" spans="3:4" x14ac:dyDescent="0.25">
      <c r="C1463">
        <v>2193</v>
      </c>
      <c r="D1463">
        <v>0</v>
      </c>
    </row>
    <row r="1464" spans="3:4" x14ac:dyDescent="0.25">
      <c r="C1464">
        <v>2194.5</v>
      </c>
      <c r="D1464">
        <v>0</v>
      </c>
    </row>
    <row r="1465" spans="3:4" x14ac:dyDescent="0.25">
      <c r="C1465">
        <v>2196</v>
      </c>
      <c r="D1465">
        <v>0</v>
      </c>
    </row>
    <row r="1466" spans="3:4" x14ac:dyDescent="0.25">
      <c r="C1466">
        <v>2197.5</v>
      </c>
      <c r="D1466">
        <v>0</v>
      </c>
    </row>
    <row r="1467" spans="3:4" x14ac:dyDescent="0.25">
      <c r="C1467">
        <v>2199</v>
      </c>
      <c r="D1467">
        <v>0</v>
      </c>
    </row>
    <row r="1468" spans="3:4" x14ac:dyDescent="0.25">
      <c r="C1468">
        <v>2200.5</v>
      </c>
      <c r="D1468">
        <v>0</v>
      </c>
    </row>
    <row r="1469" spans="3:4" x14ac:dyDescent="0.25">
      <c r="C1469">
        <v>2202</v>
      </c>
      <c r="D1469">
        <v>0</v>
      </c>
    </row>
    <row r="1470" spans="3:4" x14ac:dyDescent="0.25">
      <c r="C1470">
        <v>2203.5</v>
      </c>
      <c r="D1470">
        <v>0</v>
      </c>
    </row>
    <row r="1471" spans="3:4" x14ac:dyDescent="0.25">
      <c r="C1471">
        <v>2205</v>
      </c>
      <c r="D1471">
        <v>0</v>
      </c>
    </row>
    <row r="1472" spans="3:4" x14ac:dyDescent="0.25">
      <c r="C1472">
        <v>2206.5</v>
      </c>
      <c r="D1472">
        <v>0</v>
      </c>
    </row>
    <row r="1473" spans="3:4" x14ac:dyDescent="0.25">
      <c r="C1473">
        <v>2208</v>
      </c>
      <c r="D1473">
        <v>0</v>
      </c>
    </row>
    <row r="1474" spans="3:4" x14ac:dyDescent="0.25">
      <c r="C1474">
        <v>2209.5</v>
      </c>
      <c r="D1474">
        <v>0</v>
      </c>
    </row>
    <row r="1475" spans="3:4" x14ac:dyDescent="0.25">
      <c r="C1475">
        <v>2211</v>
      </c>
      <c r="D1475">
        <v>0</v>
      </c>
    </row>
    <row r="1476" spans="3:4" x14ac:dyDescent="0.25">
      <c r="C1476">
        <v>2212.5</v>
      </c>
      <c r="D1476">
        <v>0</v>
      </c>
    </row>
    <row r="1477" spans="3:4" x14ac:dyDescent="0.25">
      <c r="C1477">
        <v>2214</v>
      </c>
      <c r="D1477">
        <v>0</v>
      </c>
    </row>
    <row r="1478" spans="3:4" x14ac:dyDescent="0.25">
      <c r="C1478">
        <v>2215.5</v>
      </c>
      <c r="D1478">
        <v>0</v>
      </c>
    </row>
    <row r="1479" spans="3:4" x14ac:dyDescent="0.25">
      <c r="C1479">
        <v>2217</v>
      </c>
      <c r="D1479">
        <v>0</v>
      </c>
    </row>
    <row r="1480" spans="3:4" x14ac:dyDescent="0.25">
      <c r="C1480">
        <v>2218.5</v>
      </c>
      <c r="D1480">
        <v>0</v>
      </c>
    </row>
    <row r="1481" spans="3:4" x14ac:dyDescent="0.25">
      <c r="C1481">
        <v>2220</v>
      </c>
      <c r="D1481">
        <v>0</v>
      </c>
    </row>
    <row r="1482" spans="3:4" x14ac:dyDescent="0.25">
      <c r="C1482">
        <v>2221.5</v>
      </c>
      <c r="D1482">
        <v>0</v>
      </c>
    </row>
    <row r="1483" spans="3:4" x14ac:dyDescent="0.25">
      <c r="C1483">
        <v>2223</v>
      </c>
      <c r="D1483">
        <v>0</v>
      </c>
    </row>
    <row r="1484" spans="3:4" x14ac:dyDescent="0.25">
      <c r="C1484">
        <v>2224.5</v>
      </c>
      <c r="D1484">
        <v>0</v>
      </c>
    </row>
    <row r="1485" spans="3:4" x14ac:dyDescent="0.25">
      <c r="C1485">
        <v>2226</v>
      </c>
      <c r="D1485">
        <v>0</v>
      </c>
    </row>
    <row r="1486" spans="3:4" x14ac:dyDescent="0.25">
      <c r="C1486">
        <v>2227.5</v>
      </c>
      <c r="D1486">
        <v>0</v>
      </c>
    </row>
    <row r="1487" spans="3:4" x14ac:dyDescent="0.25">
      <c r="C1487">
        <v>2229</v>
      </c>
      <c r="D1487">
        <v>0</v>
      </c>
    </row>
    <row r="1488" spans="3:4" x14ac:dyDescent="0.25">
      <c r="C1488">
        <v>2230.5</v>
      </c>
      <c r="D1488">
        <v>0</v>
      </c>
    </row>
    <row r="1489" spans="3:4" x14ac:dyDescent="0.25">
      <c r="C1489">
        <v>2232</v>
      </c>
      <c r="D1489">
        <v>0</v>
      </c>
    </row>
    <row r="1490" spans="3:4" x14ac:dyDescent="0.25">
      <c r="C1490">
        <v>2233.5</v>
      </c>
      <c r="D1490">
        <v>0</v>
      </c>
    </row>
    <row r="1491" spans="3:4" x14ac:dyDescent="0.25">
      <c r="C1491">
        <v>2235</v>
      </c>
      <c r="D1491">
        <v>0</v>
      </c>
    </row>
    <row r="1492" spans="3:4" x14ac:dyDescent="0.25">
      <c r="C1492">
        <v>2236.5</v>
      </c>
      <c r="D1492">
        <v>0</v>
      </c>
    </row>
    <row r="1493" spans="3:4" x14ac:dyDescent="0.25">
      <c r="C1493">
        <v>2238</v>
      </c>
      <c r="D1493">
        <v>0</v>
      </c>
    </row>
    <row r="1494" spans="3:4" x14ac:dyDescent="0.25">
      <c r="C1494">
        <v>2239.5</v>
      </c>
      <c r="D1494">
        <v>0</v>
      </c>
    </row>
    <row r="1495" spans="3:4" x14ac:dyDescent="0.25">
      <c r="C1495">
        <v>2241</v>
      </c>
      <c r="D1495">
        <v>0</v>
      </c>
    </row>
    <row r="1496" spans="3:4" x14ac:dyDescent="0.25">
      <c r="C1496">
        <v>2242.5</v>
      </c>
      <c r="D1496">
        <v>0</v>
      </c>
    </row>
    <row r="1497" spans="3:4" x14ac:dyDescent="0.25">
      <c r="C1497">
        <v>2244</v>
      </c>
      <c r="D1497">
        <v>0</v>
      </c>
    </row>
    <row r="1498" spans="3:4" x14ac:dyDescent="0.25">
      <c r="C1498">
        <v>2245.5</v>
      </c>
      <c r="D1498">
        <v>0</v>
      </c>
    </row>
    <row r="1499" spans="3:4" x14ac:dyDescent="0.25">
      <c r="C1499">
        <v>2247</v>
      </c>
      <c r="D1499">
        <v>0</v>
      </c>
    </row>
    <row r="1500" spans="3:4" x14ac:dyDescent="0.25">
      <c r="C1500">
        <v>2248.5</v>
      </c>
      <c r="D1500">
        <v>0</v>
      </c>
    </row>
    <row r="1501" spans="3:4" x14ac:dyDescent="0.25">
      <c r="C1501">
        <v>2250</v>
      </c>
      <c r="D1501">
        <v>0</v>
      </c>
    </row>
    <row r="1502" spans="3:4" x14ac:dyDescent="0.25">
      <c r="C1502">
        <v>2251.5</v>
      </c>
      <c r="D1502">
        <v>0</v>
      </c>
    </row>
    <row r="1503" spans="3:4" x14ac:dyDescent="0.25">
      <c r="C1503">
        <v>2253</v>
      </c>
      <c r="D1503">
        <v>0</v>
      </c>
    </row>
    <row r="1504" spans="3:4" x14ac:dyDescent="0.25">
      <c r="C1504">
        <v>2254.5</v>
      </c>
      <c r="D1504">
        <v>0</v>
      </c>
    </row>
    <row r="1505" spans="3:4" x14ac:dyDescent="0.25">
      <c r="C1505">
        <v>2256</v>
      </c>
      <c r="D1505">
        <v>0</v>
      </c>
    </row>
    <row r="1506" spans="3:4" x14ac:dyDescent="0.25">
      <c r="C1506">
        <v>2257.5</v>
      </c>
      <c r="D1506">
        <v>0</v>
      </c>
    </row>
    <row r="1507" spans="3:4" x14ac:dyDescent="0.25">
      <c r="C1507">
        <v>2259</v>
      </c>
      <c r="D1507">
        <v>0</v>
      </c>
    </row>
    <row r="1508" spans="3:4" x14ac:dyDescent="0.25">
      <c r="C1508">
        <v>2260.5</v>
      </c>
      <c r="D1508">
        <v>0</v>
      </c>
    </row>
    <row r="1509" spans="3:4" x14ac:dyDescent="0.25">
      <c r="C1509">
        <v>2262</v>
      </c>
      <c r="D1509">
        <v>0</v>
      </c>
    </row>
    <row r="1510" spans="3:4" x14ac:dyDescent="0.25">
      <c r="C1510">
        <v>2263.5</v>
      </c>
      <c r="D1510">
        <v>0</v>
      </c>
    </row>
    <row r="1511" spans="3:4" x14ac:dyDescent="0.25">
      <c r="C1511">
        <v>2265</v>
      </c>
      <c r="D1511">
        <v>0</v>
      </c>
    </row>
    <row r="1512" spans="3:4" x14ac:dyDescent="0.25">
      <c r="C1512">
        <v>2266.5</v>
      </c>
      <c r="D1512">
        <v>0</v>
      </c>
    </row>
    <row r="1513" spans="3:4" x14ac:dyDescent="0.25">
      <c r="C1513">
        <v>2268</v>
      </c>
      <c r="D1513">
        <v>0</v>
      </c>
    </row>
    <row r="1514" spans="3:4" x14ac:dyDescent="0.25">
      <c r="C1514">
        <v>2269.5</v>
      </c>
      <c r="D1514">
        <v>0</v>
      </c>
    </row>
    <row r="1515" spans="3:4" x14ac:dyDescent="0.25">
      <c r="C1515">
        <v>2271</v>
      </c>
      <c r="D1515">
        <v>0</v>
      </c>
    </row>
    <row r="1516" spans="3:4" x14ac:dyDescent="0.25">
      <c r="C1516">
        <v>2272.5</v>
      </c>
      <c r="D1516">
        <v>0</v>
      </c>
    </row>
    <row r="1517" spans="3:4" x14ac:dyDescent="0.25">
      <c r="C1517">
        <v>2274</v>
      </c>
      <c r="D1517">
        <v>0</v>
      </c>
    </row>
    <row r="1518" spans="3:4" x14ac:dyDescent="0.25">
      <c r="C1518">
        <v>2275.5</v>
      </c>
      <c r="D1518">
        <v>0</v>
      </c>
    </row>
    <row r="1519" spans="3:4" x14ac:dyDescent="0.25">
      <c r="C1519">
        <v>2277</v>
      </c>
      <c r="D1519">
        <v>0</v>
      </c>
    </row>
    <row r="1520" spans="3:4" x14ac:dyDescent="0.25">
      <c r="C1520">
        <v>2278.5</v>
      </c>
      <c r="D1520">
        <v>0</v>
      </c>
    </row>
    <row r="1521" spans="3:4" x14ac:dyDescent="0.25">
      <c r="C1521">
        <v>2280</v>
      </c>
      <c r="D1521">
        <v>0</v>
      </c>
    </row>
    <row r="1522" spans="3:4" x14ac:dyDescent="0.25">
      <c r="C1522">
        <v>2281.5</v>
      </c>
      <c r="D1522">
        <v>0</v>
      </c>
    </row>
    <row r="1523" spans="3:4" x14ac:dyDescent="0.25">
      <c r="C1523">
        <v>2283</v>
      </c>
      <c r="D1523">
        <v>0</v>
      </c>
    </row>
    <row r="1524" spans="3:4" x14ac:dyDescent="0.25">
      <c r="C1524">
        <v>2284.5</v>
      </c>
      <c r="D1524">
        <v>0</v>
      </c>
    </row>
    <row r="1525" spans="3:4" x14ac:dyDescent="0.25">
      <c r="C1525">
        <v>2286</v>
      </c>
      <c r="D1525">
        <v>0</v>
      </c>
    </row>
    <row r="1526" spans="3:4" x14ac:dyDescent="0.25">
      <c r="C1526">
        <v>2287.5</v>
      </c>
      <c r="D1526">
        <v>0</v>
      </c>
    </row>
    <row r="1527" spans="3:4" x14ac:dyDescent="0.25">
      <c r="C1527">
        <v>2289</v>
      </c>
      <c r="D1527">
        <v>0</v>
      </c>
    </row>
    <row r="1528" spans="3:4" x14ac:dyDescent="0.25">
      <c r="C1528">
        <v>2290.5</v>
      </c>
      <c r="D1528">
        <v>0</v>
      </c>
    </row>
    <row r="1529" spans="3:4" x14ac:dyDescent="0.25">
      <c r="C1529">
        <v>2292</v>
      </c>
      <c r="D1529">
        <v>0</v>
      </c>
    </row>
    <row r="1530" spans="3:4" x14ac:dyDescent="0.25">
      <c r="C1530">
        <v>2293.5</v>
      </c>
      <c r="D1530">
        <v>0</v>
      </c>
    </row>
    <row r="1531" spans="3:4" x14ac:dyDescent="0.25">
      <c r="C1531">
        <v>2295</v>
      </c>
      <c r="D1531">
        <v>0</v>
      </c>
    </row>
    <row r="1532" spans="3:4" x14ac:dyDescent="0.25">
      <c r="C1532">
        <v>2296.5</v>
      </c>
      <c r="D1532">
        <v>0</v>
      </c>
    </row>
    <row r="1533" spans="3:4" x14ac:dyDescent="0.25">
      <c r="C1533">
        <v>2298</v>
      </c>
      <c r="D1533">
        <v>0</v>
      </c>
    </row>
    <row r="1534" spans="3:4" x14ac:dyDescent="0.25">
      <c r="C1534">
        <v>2299.5</v>
      </c>
      <c r="D1534">
        <v>0</v>
      </c>
    </row>
    <row r="1535" spans="3:4" x14ac:dyDescent="0.25">
      <c r="C1535">
        <v>2301</v>
      </c>
      <c r="D1535">
        <v>0</v>
      </c>
    </row>
    <row r="1536" spans="3:4" x14ac:dyDescent="0.25">
      <c r="C1536">
        <v>2302.5</v>
      </c>
      <c r="D1536">
        <v>0</v>
      </c>
    </row>
    <row r="1537" spans="3:4" x14ac:dyDescent="0.25">
      <c r="C1537">
        <v>2304</v>
      </c>
      <c r="D1537">
        <v>0</v>
      </c>
    </row>
    <row r="1538" spans="3:4" x14ac:dyDescent="0.25">
      <c r="C1538">
        <v>2305.5</v>
      </c>
      <c r="D1538">
        <v>0</v>
      </c>
    </row>
    <row r="1539" spans="3:4" x14ac:dyDescent="0.25">
      <c r="C1539">
        <v>2307</v>
      </c>
      <c r="D1539">
        <v>0</v>
      </c>
    </row>
    <row r="1540" spans="3:4" x14ac:dyDescent="0.25">
      <c r="C1540">
        <v>2308.5</v>
      </c>
      <c r="D1540">
        <v>0</v>
      </c>
    </row>
    <row r="1541" spans="3:4" x14ac:dyDescent="0.25">
      <c r="C1541">
        <v>2310</v>
      </c>
      <c r="D1541">
        <v>0</v>
      </c>
    </row>
    <row r="1542" spans="3:4" x14ac:dyDescent="0.25">
      <c r="C1542">
        <v>2311.5</v>
      </c>
      <c r="D1542">
        <v>0</v>
      </c>
    </row>
    <row r="1543" spans="3:4" x14ac:dyDescent="0.25">
      <c r="C1543">
        <v>2313</v>
      </c>
      <c r="D1543">
        <v>0</v>
      </c>
    </row>
    <row r="1544" spans="3:4" x14ac:dyDescent="0.25">
      <c r="C1544">
        <v>2314.5</v>
      </c>
      <c r="D1544">
        <v>0</v>
      </c>
    </row>
    <row r="1545" spans="3:4" x14ac:dyDescent="0.25">
      <c r="C1545">
        <v>2316</v>
      </c>
      <c r="D1545">
        <v>0</v>
      </c>
    </row>
    <row r="1546" spans="3:4" x14ac:dyDescent="0.25">
      <c r="C1546">
        <v>2317.5</v>
      </c>
      <c r="D1546">
        <v>0</v>
      </c>
    </row>
    <row r="1547" spans="3:4" x14ac:dyDescent="0.25">
      <c r="C1547">
        <v>2319</v>
      </c>
      <c r="D1547">
        <v>0</v>
      </c>
    </row>
    <row r="1548" spans="3:4" x14ac:dyDescent="0.25">
      <c r="C1548">
        <v>2320.5</v>
      </c>
      <c r="D1548">
        <v>0</v>
      </c>
    </row>
    <row r="1549" spans="3:4" x14ac:dyDescent="0.25">
      <c r="C1549">
        <v>2322</v>
      </c>
      <c r="D1549">
        <v>0</v>
      </c>
    </row>
    <row r="1550" spans="3:4" x14ac:dyDescent="0.25">
      <c r="C1550">
        <v>2323.5</v>
      </c>
      <c r="D1550">
        <v>0</v>
      </c>
    </row>
    <row r="1551" spans="3:4" x14ac:dyDescent="0.25">
      <c r="C1551">
        <v>2325</v>
      </c>
      <c r="D1551">
        <v>0</v>
      </c>
    </row>
    <row r="1552" spans="3:4" x14ac:dyDescent="0.25">
      <c r="C1552">
        <v>2326.5</v>
      </c>
      <c r="D1552">
        <v>0</v>
      </c>
    </row>
    <row r="1553" spans="3:4" x14ac:dyDescent="0.25">
      <c r="C1553">
        <v>2328</v>
      </c>
      <c r="D1553">
        <v>0</v>
      </c>
    </row>
    <row r="1554" spans="3:4" x14ac:dyDescent="0.25">
      <c r="C1554">
        <v>2329.5</v>
      </c>
      <c r="D1554">
        <v>0</v>
      </c>
    </row>
    <row r="1555" spans="3:4" x14ac:dyDescent="0.25">
      <c r="C1555">
        <v>2331</v>
      </c>
      <c r="D1555">
        <v>0</v>
      </c>
    </row>
    <row r="1556" spans="3:4" x14ac:dyDescent="0.25">
      <c r="C1556">
        <v>2332.5</v>
      </c>
      <c r="D1556">
        <v>0</v>
      </c>
    </row>
    <row r="1557" spans="3:4" x14ac:dyDescent="0.25">
      <c r="C1557">
        <v>2334</v>
      </c>
      <c r="D1557">
        <v>0</v>
      </c>
    </row>
    <row r="1558" spans="3:4" x14ac:dyDescent="0.25">
      <c r="C1558">
        <v>2335.5</v>
      </c>
      <c r="D1558">
        <v>0</v>
      </c>
    </row>
    <row r="1559" spans="3:4" x14ac:dyDescent="0.25">
      <c r="C1559">
        <v>2337</v>
      </c>
      <c r="D1559">
        <v>0</v>
      </c>
    </row>
    <row r="1560" spans="3:4" x14ac:dyDescent="0.25">
      <c r="C1560">
        <v>2338.5</v>
      </c>
      <c r="D1560">
        <v>0</v>
      </c>
    </row>
    <row r="1561" spans="3:4" x14ac:dyDescent="0.25">
      <c r="C1561">
        <v>2340</v>
      </c>
      <c r="D1561">
        <v>0</v>
      </c>
    </row>
    <row r="1562" spans="3:4" x14ac:dyDescent="0.25">
      <c r="C1562">
        <v>2341.5</v>
      </c>
      <c r="D1562">
        <v>0</v>
      </c>
    </row>
    <row r="1563" spans="3:4" x14ac:dyDescent="0.25">
      <c r="C1563">
        <v>2343</v>
      </c>
      <c r="D1563">
        <v>0</v>
      </c>
    </row>
    <row r="1564" spans="3:4" x14ac:dyDescent="0.25">
      <c r="C1564">
        <v>2344.5</v>
      </c>
      <c r="D1564">
        <v>0</v>
      </c>
    </row>
    <row r="1565" spans="3:4" x14ac:dyDescent="0.25">
      <c r="C1565">
        <v>2346</v>
      </c>
      <c r="D1565">
        <v>0</v>
      </c>
    </row>
    <row r="1566" spans="3:4" x14ac:dyDescent="0.25">
      <c r="C1566">
        <v>2347.5</v>
      </c>
      <c r="D1566">
        <v>0</v>
      </c>
    </row>
    <row r="1567" spans="3:4" x14ac:dyDescent="0.25">
      <c r="C1567">
        <v>2349</v>
      </c>
      <c r="D1567">
        <v>0</v>
      </c>
    </row>
    <row r="1568" spans="3:4" x14ac:dyDescent="0.25">
      <c r="C1568">
        <v>2350.5</v>
      </c>
      <c r="D1568">
        <v>0</v>
      </c>
    </row>
    <row r="1569" spans="3:4" x14ac:dyDescent="0.25">
      <c r="C1569">
        <v>2352</v>
      </c>
      <c r="D1569">
        <v>0</v>
      </c>
    </row>
    <row r="1570" spans="3:4" x14ac:dyDescent="0.25">
      <c r="C1570">
        <v>2353.5</v>
      </c>
      <c r="D1570">
        <v>0</v>
      </c>
    </row>
    <row r="1571" spans="3:4" x14ac:dyDescent="0.25">
      <c r="C1571">
        <v>2355</v>
      </c>
      <c r="D1571">
        <v>0</v>
      </c>
    </row>
    <row r="1572" spans="3:4" x14ac:dyDescent="0.25">
      <c r="C1572">
        <v>2356.5</v>
      </c>
      <c r="D1572">
        <v>0</v>
      </c>
    </row>
    <row r="1573" spans="3:4" x14ac:dyDescent="0.25">
      <c r="C1573">
        <v>2358</v>
      </c>
      <c r="D1573">
        <v>0</v>
      </c>
    </row>
    <row r="1574" spans="3:4" x14ac:dyDescent="0.25">
      <c r="C1574">
        <v>2359.5</v>
      </c>
      <c r="D1574">
        <v>0</v>
      </c>
    </row>
    <row r="1575" spans="3:4" x14ac:dyDescent="0.25">
      <c r="C1575">
        <v>2361</v>
      </c>
      <c r="D1575">
        <v>0</v>
      </c>
    </row>
    <row r="1576" spans="3:4" x14ac:dyDescent="0.25">
      <c r="C1576">
        <v>2362.5</v>
      </c>
      <c r="D1576">
        <v>0</v>
      </c>
    </row>
    <row r="1577" spans="3:4" x14ac:dyDescent="0.25">
      <c r="C1577">
        <v>2364</v>
      </c>
      <c r="D1577">
        <v>0</v>
      </c>
    </row>
    <row r="1578" spans="3:4" x14ac:dyDescent="0.25">
      <c r="C1578">
        <v>2365.5</v>
      </c>
      <c r="D1578">
        <v>0</v>
      </c>
    </row>
    <row r="1579" spans="3:4" x14ac:dyDescent="0.25">
      <c r="C1579">
        <v>2367</v>
      </c>
      <c r="D1579">
        <v>0</v>
      </c>
    </row>
    <row r="1580" spans="3:4" x14ac:dyDescent="0.25">
      <c r="C1580">
        <v>2368.5</v>
      </c>
      <c r="D1580">
        <v>0</v>
      </c>
    </row>
    <row r="1581" spans="3:4" x14ac:dyDescent="0.25">
      <c r="C1581">
        <v>2370</v>
      </c>
      <c r="D1581">
        <v>0</v>
      </c>
    </row>
    <row r="1582" spans="3:4" x14ac:dyDescent="0.25">
      <c r="C1582">
        <v>2371.5</v>
      </c>
      <c r="D1582">
        <v>0</v>
      </c>
    </row>
    <row r="1583" spans="3:4" x14ac:dyDescent="0.25">
      <c r="C1583">
        <v>2373</v>
      </c>
      <c r="D1583">
        <v>0</v>
      </c>
    </row>
    <row r="1584" spans="3:4" x14ac:dyDescent="0.25">
      <c r="C1584">
        <v>2374.5</v>
      </c>
      <c r="D1584">
        <v>0</v>
      </c>
    </row>
    <row r="1585" spans="3:4" x14ac:dyDescent="0.25">
      <c r="C1585">
        <v>2376</v>
      </c>
      <c r="D1585">
        <v>0</v>
      </c>
    </row>
    <row r="1586" spans="3:4" x14ac:dyDescent="0.25">
      <c r="C1586">
        <v>2377.5</v>
      </c>
      <c r="D1586">
        <v>0</v>
      </c>
    </row>
    <row r="1587" spans="3:4" x14ac:dyDescent="0.25">
      <c r="C1587">
        <v>2379</v>
      </c>
      <c r="D1587">
        <v>0</v>
      </c>
    </row>
    <row r="1588" spans="3:4" x14ac:dyDescent="0.25">
      <c r="C1588">
        <v>2380.5</v>
      </c>
      <c r="D1588">
        <v>0</v>
      </c>
    </row>
    <row r="1589" spans="3:4" x14ac:dyDescent="0.25">
      <c r="C1589">
        <v>2382</v>
      </c>
      <c r="D1589">
        <v>0</v>
      </c>
    </row>
    <row r="1590" spans="3:4" x14ac:dyDescent="0.25">
      <c r="C1590">
        <v>2383.5</v>
      </c>
      <c r="D1590">
        <v>0</v>
      </c>
    </row>
    <row r="1591" spans="3:4" x14ac:dyDescent="0.25">
      <c r="C1591">
        <v>2385</v>
      </c>
      <c r="D1591">
        <v>0</v>
      </c>
    </row>
    <row r="1592" spans="3:4" x14ac:dyDescent="0.25">
      <c r="C1592">
        <v>2386.5</v>
      </c>
      <c r="D1592">
        <v>0</v>
      </c>
    </row>
    <row r="1593" spans="3:4" x14ac:dyDescent="0.25">
      <c r="C1593">
        <v>2388</v>
      </c>
      <c r="D1593">
        <v>0</v>
      </c>
    </row>
    <row r="1594" spans="3:4" x14ac:dyDescent="0.25">
      <c r="C1594">
        <v>2389.5</v>
      </c>
      <c r="D1594">
        <v>0</v>
      </c>
    </row>
    <row r="1595" spans="3:4" x14ac:dyDescent="0.25">
      <c r="C1595">
        <v>2391</v>
      </c>
      <c r="D1595">
        <v>0</v>
      </c>
    </row>
    <row r="1596" spans="3:4" x14ac:dyDescent="0.25">
      <c r="C1596">
        <v>2392.5</v>
      </c>
      <c r="D1596">
        <v>0</v>
      </c>
    </row>
    <row r="1597" spans="3:4" x14ac:dyDescent="0.25">
      <c r="C1597">
        <v>2394</v>
      </c>
      <c r="D1597">
        <v>0</v>
      </c>
    </row>
    <row r="1598" spans="3:4" x14ac:dyDescent="0.25">
      <c r="C1598">
        <v>2395.5</v>
      </c>
      <c r="D1598">
        <v>0</v>
      </c>
    </row>
    <row r="1599" spans="3:4" x14ac:dyDescent="0.25">
      <c r="C1599">
        <v>2397</v>
      </c>
      <c r="D1599">
        <v>0</v>
      </c>
    </row>
    <row r="1600" spans="3:4" x14ac:dyDescent="0.25">
      <c r="C1600">
        <v>2398.5</v>
      </c>
      <c r="D1600">
        <v>0</v>
      </c>
    </row>
    <row r="1601" spans="3:4" x14ac:dyDescent="0.25">
      <c r="C1601">
        <v>2400</v>
      </c>
      <c r="D1601">
        <v>0</v>
      </c>
    </row>
    <row r="1602" spans="3:4" x14ac:dyDescent="0.25">
      <c r="C1602">
        <v>2401.5</v>
      </c>
      <c r="D1602">
        <v>0</v>
      </c>
    </row>
    <row r="1603" spans="3:4" x14ac:dyDescent="0.25">
      <c r="C1603">
        <v>2403</v>
      </c>
      <c r="D1603">
        <v>0</v>
      </c>
    </row>
    <row r="1604" spans="3:4" x14ac:dyDescent="0.25">
      <c r="C1604">
        <v>2404.5</v>
      </c>
      <c r="D1604">
        <v>0</v>
      </c>
    </row>
    <row r="1605" spans="3:4" x14ac:dyDescent="0.25">
      <c r="C1605">
        <v>2406</v>
      </c>
      <c r="D1605">
        <v>0</v>
      </c>
    </row>
    <row r="1606" spans="3:4" x14ac:dyDescent="0.25">
      <c r="C1606">
        <v>2407.5</v>
      </c>
      <c r="D1606">
        <v>0</v>
      </c>
    </row>
    <row r="1607" spans="3:4" x14ac:dyDescent="0.25">
      <c r="C1607">
        <v>2409</v>
      </c>
      <c r="D1607">
        <v>0</v>
      </c>
    </row>
    <row r="1608" spans="3:4" x14ac:dyDescent="0.25">
      <c r="C1608">
        <v>2410.5</v>
      </c>
      <c r="D1608">
        <v>0</v>
      </c>
    </row>
    <row r="1609" spans="3:4" x14ac:dyDescent="0.25">
      <c r="C1609">
        <v>2412</v>
      </c>
      <c r="D1609">
        <v>0</v>
      </c>
    </row>
    <row r="1610" spans="3:4" x14ac:dyDescent="0.25">
      <c r="C1610">
        <v>2413.5</v>
      </c>
      <c r="D1610">
        <v>0</v>
      </c>
    </row>
    <row r="1611" spans="3:4" x14ac:dyDescent="0.25">
      <c r="C1611">
        <v>2415</v>
      </c>
      <c r="D1611">
        <v>0</v>
      </c>
    </row>
    <row r="1612" spans="3:4" x14ac:dyDescent="0.25">
      <c r="C1612">
        <v>2416.5</v>
      </c>
      <c r="D1612">
        <v>0</v>
      </c>
    </row>
    <row r="1613" spans="3:4" x14ac:dyDescent="0.25">
      <c r="C1613">
        <v>2418</v>
      </c>
      <c r="D1613">
        <v>0</v>
      </c>
    </row>
    <row r="1614" spans="3:4" x14ac:dyDescent="0.25">
      <c r="C1614">
        <v>2419.5</v>
      </c>
      <c r="D1614">
        <v>0</v>
      </c>
    </row>
    <row r="1615" spans="3:4" x14ac:dyDescent="0.25">
      <c r="C1615">
        <v>2421</v>
      </c>
      <c r="D1615">
        <v>0</v>
      </c>
    </row>
    <row r="1616" spans="3:4" x14ac:dyDescent="0.25">
      <c r="C1616">
        <v>2422.5</v>
      </c>
      <c r="D1616">
        <v>0</v>
      </c>
    </row>
    <row r="1617" spans="3:4" x14ac:dyDescent="0.25">
      <c r="C1617">
        <v>2424</v>
      </c>
      <c r="D1617">
        <v>0</v>
      </c>
    </row>
    <row r="1618" spans="3:4" x14ac:dyDescent="0.25">
      <c r="C1618">
        <v>2425.5</v>
      </c>
      <c r="D1618">
        <v>0</v>
      </c>
    </row>
    <row r="1619" spans="3:4" x14ac:dyDescent="0.25">
      <c r="C1619">
        <v>2427</v>
      </c>
      <c r="D1619">
        <v>0</v>
      </c>
    </row>
    <row r="1620" spans="3:4" x14ac:dyDescent="0.25">
      <c r="C1620">
        <v>2428.5</v>
      </c>
      <c r="D1620">
        <v>0</v>
      </c>
    </row>
    <row r="1621" spans="3:4" x14ac:dyDescent="0.25">
      <c r="C1621">
        <v>2430</v>
      </c>
      <c r="D1621">
        <v>0</v>
      </c>
    </row>
    <row r="1622" spans="3:4" x14ac:dyDescent="0.25">
      <c r="C1622">
        <v>2431.5</v>
      </c>
      <c r="D1622">
        <v>0</v>
      </c>
    </row>
    <row r="1623" spans="3:4" x14ac:dyDescent="0.25">
      <c r="C1623">
        <v>2433</v>
      </c>
      <c r="D1623">
        <v>0</v>
      </c>
    </row>
    <row r="1624" spans="3:4" x14ac:dyDescent="0.25">
      <c r="C1624">
        <v>2434.5</v>
      </c>
      <c r="D1624">
        <v>0</v>
      </c>
    </row>
    <row r="1625" spans="3:4" x14ac:dyDescent="0.25">
      <c r="C1625">
        <v>2436</v>
      </c>
      <c r="D1625">
        <v>0</v>
      </c>
    </row>
    <row r="1626" spans="3:4" x14ac:dyDescent="0.25">
      <c r="C1626">
        <v>2437.5</v>
      </c>
      <c r="D1626">
        <v>0</v>
      </c>
    </row>
    <row r="1627" spans="3:4" x14ac:dyDescent="0.25">
      <c r="C1627">
        <v>2439</v>
      </c>
      <c r="D1627">
        <v>0</v>
      </c>
    </row>
    <row r="1628" spans="3:4" x14ac:dyDescent="0.25">
      <c r="C1628">
        <v>2440.5</v>
      </c>
      <c r="D1628">
        <v>0</v>
      </c>
    </row>
    <row r="1629" spans="3:4" x14ac:dyDescent="0.25">
      <c r="C1629">
        <v>2442</v>
      </c>
      <c r="D1629">
        <v>0</v>
      </c>
    </row>
    <row r="1630" spans="3:4" x14ac:dyDescent="0.25">
      <c r="C1630">
        <v>2443.5</v>
      </c>
      <c r="D1630">
        <v>0</v>
      </c>
    </row>
    <row r="1631" spans="3:4" x14ac:dyDescent="0.25">
      <c r="C1631">
        <v>2445</v>
      </c>
      <c r="D1631">
        <v>0</v>
      </c>
    </row>
    <row r="1632" spans="3:4" x14ac:dyDescent="0.25">
      <c r="C1632">
        <v>2446.5</v>
      </c>
      <c r="D1632">
        <v>0</v>
      </c>
    </row>
    <row r="1633" spans="3:4" x14ac:dyDescent="0.25">
      <c r="C1633">
        <v>2448</v>
      </c>
      <c r="D1633">
        <v>0</v>
      </c>
    </row>
    <row r="1634" spans="3:4" x14ac:dyDescent="0.25">
      <c r="C1634">
        <v>2449.5</v>
      </c>
      <c r="D1634">
        <v>0</v>
      </c>
    </row>
    <row r="1635" spans="3:4" x14ac:dyDescent="0.25">
      <c r="C1635">
        <v>2451</v>
      </c>
      <c r="D1635">
        <v>0</v>
      </c>
    </row>
    <row r="1636" spans="3:4" x14ac:dyDescent="0.25">
      <c r="C1636">
        <v>2452.5</v>
      </c>
      <c r="D1636">
        <v>0</v>
      </c>
    </row>
    <row r="1637" spans="3:4" x14ac:dyDescent="0.25">
      <c r="C1637">
        <v>2454</v>
      </c>
      <c r="D1637">
        <v>0</v>
      </c>
    </row>
    <row r="1638" spans="3:4" x14ac:dyDescent="0.25">
      <c r="C1638">
        <v>2455.5</v>
      </c>
      <c r="D1638">
        <v>0</v>
      </c>
    </row>
    <row r="1639" spans="3:4" x14ac:dyDescent="0.25">
      <c r="C1639">
        <v>2457</v>
      </c>
      <c r="D1639">
        <v>0</v>
      </c>
    </row>
    <row r="1640" spans="3:4" x14ac:dyDescent="0.25">
      <c r="C1640">
        <v>2458.5</v>
      </c>
      <c r="D1640">
        <v>0</v>
      </c>
    </row>
    <row r="1641" spans="3:4" x14ac:dyDescent="0.25">
      <c r="C1641">
        <v>2460</v>
      </c>
      <c r="D1641">
        <v>0</v>
      </c>
    </row>
    <row r="1642" spans="3:4" x14ac:dyDescent="0.25">
      <c r="C1642">
        <v>2461.5</v>
      </c>
      <c r="D1642">
        <v>0</v>
      </c>
    </row>
    <row r="1643" spans="3:4" x14ac:dyDescent="0.25">
      <c r="C1643">
        <v>2463</v>
      </c>
      <c r="D1643">
        <v>0</v>
      </c>
    </row>
    <row r="1644" spans="3:4" x14ac:dyDescent="0.25">
      <c r="C1644">
        <v>2464.5</v>
      </c>
      <c r="D1644">
        <v>0</v>
      </c>
    </row>
    <row r="1645" spans="3:4" x14ac:dyDescent="0.25">
      <c r="C1645">
        <v>2466</v>
      </c>
      <c r="D1645">
        <v>0</v>
      </c>
    </row>
    <row r="1646" spans="3:4" x14ac:dyDescent="0.25">
      <c r="C1646">
        <v>2467.5</v>
      </c>
      <c r="D1646">
        <v>0</v>
      </c>
    </row>
    <row r="1647" spans="3:4" x14ac:dyDescent="0.25">
      <c r="C1647">
        <v>2469</v>
      </c>
      <c r="D1647">
        <v>0</v>
      </c>
    </row>
    <row r="1648" spans="3:4" x14ac:dyDescent="0.25">
      <c r="C1648">
        <v>2470.5</v>
      </c>
      <c r="D1648">
        <v>0</v>
      </c>
    </row>
    <row r="1649" spans="3:4" x14ac:dyDescent="0.25">
      <c r="C1649">
        <v>2472</v>
      </c>
      <c r="D1649">
        <v>0</v>
      </c>
    </row>
    <row r="1650" spans="3:4" x14ac:dyDescent="0.25">
      <c r="C1650">
        <v>2473.5</v>
      </c>
      <c r="D1650">
        <v>0</v>
      </c>
    </row>
    <row r="1651" spans="3:4" x14ac:dyDescent="0.25">
      <c r="C1651">
        <v>2475</v>
      </c>
      <c r="D1651">
        <v>0</v>
      </c>
    </row>
    <row r="1652" spans="3:4" x14ac:dyDescent="0.25">
      <c r="C1652">
        <v>2476.5</v>
      </c>
      <c r="D1652">
        <v>0</v>
      </c>
    </row>
    <row r="1653" spans="3:4" x14ac:dyDescent="0.25">
      <c r="C1653">
        <v>2478</v>
      </c>
      <c r="D1653">
        <v>0</v>
      </c>
    </row>
    <row r="1654" spans="3:4" x14ac:dyDescent="0.25">
      <c r="C1654">
        <v>2479.5</v>
      </c>
      <c r="D1654">
        <v>0</v>
      </c>
    </row>
    <row r="1655" spans="3:4" x14ac:dyDescent="0.25">
      <c r="C1655">
        <v>2481</v>
      </c>
      <c r="D1655">
        <v>0</v>
      </c>
    </row>
    <row r="1656" spans="3:4" x14ac:dyDescent="0.25">
      <c r="C1656">
        <v>2482.5</v>
      </c>
      <c r="D1656">
        <v>0</v>
      </c>
    </row>
    <row r="1657" spans="3:4" x14ac:dyDescent="0.25">
      <c r="C1657">
        <v>2484</v>
      </c>
      <c r="D1657">
        <v>0</v>
      </c>
    </row>
    <row r="1658" spans="3:4" x14ac:dyDescent="0.25">
      <c r="C1658">
        <v>2485.5</v>
      </c>
      <c r="D1658">
        <v>0</v>
      </c>
    </row>
    <row r="1659" spans="3:4" x14ac:dyDescent="0.25">
      <c r="C1659">
        <v>2487</v>
      </c>
      <c r="D1659">
        <v>0</v>
      </c>
    </row>
    <row r="1660" spans="3:4" x14ac:dyDescent="0.25">
      <c r="C1660">
        <v>2488.5</v>
      </c>
      <c r="D1660">
        <v>0</v>
      </c>
    </row>
    <row r="1661" spans="3:4" x14ac:dyDescent="0.25">
      <c r="C1661">
        <v>2490</v>
      </c>
      <c r="D1661">
        <v>0</v>
      </c>
    </row>
    <row r="1662" spans="3:4" x14ac:dyDescent="0.25">
      <c r="C1662">
        <v>2491.5</v>
      </c>
      <c r="D1662">
        <v>0</v>
      </c>
    </row>
    <row r="1663" spans="3:4" x14ac:dyDescent="0.25">
      <c r="C1663">
        <v>2493</v>
      </c>
      <c r="D1663">
        <v>0</v>
      </c>
    </row>
    <row r="1664" spans="3:4" x14ac:dyDescent="0.25">
      <c r="C1664">
        <v>2494.5</v>
      </c>
      <c r="D1664">
        <v>0</v>
      </c>
    </row>
    <row r="1665" spans="3:4" x14ac:dyDescent="0.25">
      <c r="C1665">
        <v>2496</v>
      </c>
      <c r="D1665">
        <v>0</v>
      </c>
    </row>
    <row r="1666" spans="3:4" x14ac:dyDescent="0.25">
      <c r="C1666">
        <v>2497.5</v>
      </c>
      <c r="D1666">
        <v>0</v>
      </c>
    </row>
    <row r="1667" spans="3:4" x14ac:dyDescent="0.25">
      <c r="C1667">
        <v>2499</v>
      </c>
      <c r="D1667">
        <v>0</v>
      </c>
    </row>
    <row r="1668" spans="3:4" x14ac:dyDescent="0.25">
      <c r="C1668">
        <v>2500.5</v>
      </c>
      <c r="D1668">
        <v>0</v>
      </c>
    </row>
    <row r="1669" spans="3:4" x14ac:dyDescent="0.25">
      <c r="C1669">
        <v>2502</v>
      </c>
      <c r="D1669">
        <v>0</v>
      </c>
    </row>
    <row r="1670" spans="3:4" x14ac:dyDescent="0.25">
      <c r="C1670">
        <v>2503.5</v>
      </c>
      <c r="D1670">
        <v>0</v>
      </c>
    </row>
    <row r="1671" spans="3:4" x14ac:dyDescent="0.25">
      <c r="C1671">
        <v>2505</v>
      </c>
      <c r="D1671">
        <v>0</v>
      </c>
    </row>
    <row r="1672" spans="3:4" x14ac:dyDescent="0.25">
      <c r="C1672">
        <v>2506.5</v>
      </c>
      <c r="D1672">
        <v>0</v>
      </c>
    </row>
    <row r="1673" spans="3:4" x14ac:dyDescent="0.25">
      <c r="C1673">
        <v>2508</v>
      </c>
      <c r="D1673">
        <v>0</v>
      </c>
    </row>
    <row r="1674" spans="3:4" x14ac:dyDescent="0.25">
      <c r="C1674">
        <v>2509.5</v>
      </c>
      <c r="D1674">
        <v>0</v>
      </c>
    </row>
    <row r="1675" spans="3:4" x14ac:dyDescent="0.25">
      <c r="C1675">
        <v>2511</v>
      </c>
      <c r="D1675">
        <v>0</v>
      </c>
    </row>
    <row r="1676" spans="3:4" x14ac:dyDescent="0.25">
      <c r="C1676">
        <v>2512.5</v>
      </c>
      <c r="D1676">
        <v>0</v>
      </c>
    </row>
    <row r="1677" spans="3:4" x14ac:dyDescent="0.25">
      <c r="C1677">
        <v>2514</v>
      </c>
      <c r="D1677">
        <v>0</v>
      </c>
    </row>
    <row r="1678" spans="3:4" x14ac:dyDescent="0.25">
      <c r="C1678">
        <v>2515.5</v>
      </c>
      <c r="D1678">
        <v>0</v>
      </c>
    </row>
    <row r="1679" spans="3:4" x14ac:dyDescent="0.25">
      <c r="C1679">
        <v>2517</v>
      </c>
      <c r="D1679">
        <v>0</v>
      </c>
    </row>
    <row r="1680" spans="3:4" x14ac:dyDescent="0.25">
      <c r="C1680">
        <v>2518.5</v>
      </c>
      <c r="D1680">
        <v>1.5869291512825406E-8</v>
      </c>
    </row>
    <row r="1681" spans="3:4" x14ac:dyDescent="0.25">
      <c r="C1681">
        <v>2520</v>
      </c>
      <c r="D1681">
        <v>1.77930401489923E-8</v>
      </c>
    </row>
    <row r="1682" spans="3:4" x14ac:dyDescent="0.25">
      <c r="C1682">
        <v>2521.5</v>
      </c>
      <c r="D1682">
        <v>1.9935161137010155E-8</v>
      </c>
    </row>
    <row r="1683" spans="3:4" x14ac:dyDescent="0.25">
      <c r="C1683">
        <v>2523</v>
      </c>
      <c r="D1683">
        <v>2.2318567340932631E-8</v>
      </c>
    </row>
    <row r="1684" spans="3:4" x14ac:dyDescent="0.25">
      <c r="C1684">
        <v>2524.5</v>
      </c>
      <c r="D1684">
        <v>2.4968350201001529E-8</v>
      </c>
    </row>
    <row r="1685" spans="3:4" x14ac:dyDescent="0.25">
      <c r="C1685">
        <v>2526</v>
      </c>
      <c r="D1685">
        <v>2.7911961145705558E-8</v>
      </c>
    </row>
    <row r="1686" spans="3:4" x14ac:dyDescent="0.25">
      <c r="C1686">
        <v>2527.5</v>
      </c>
      <c r="D1686">
        <v>3.1179405327128734E-8</v>
      </c>
    </row>
    <row r="1687" spans="3:4" x14ac:dyDescent="0.25">
      <c r="C1687">
        <v>2529</v>
      </c>
      <c r="D1687">
        <v>3.4803448227890199E-8</v>
      </c>
    </row>
    <row r="1688" spans="3:4" x14ac:dyDescent="0.25">
      <c r="C1688">
        <v>2530.5</v>
      </c>
      <c r="D1688">
        <v>3.8819835681971415E-8</v>
      </c>
    </row>
    <row r="1689" spans="3:4" x14ac:dyDescent="0.25">
      <c r="C1689">
        <v>2532</v>
      </c>
      <c r="D1689">
        <v>4.3267527841614635E-8</v>
      </c>
    </row>
    <row r="1690" spans="3:4" x14ac:dyDescent="0.25">
      <c r="C1690">
        <v>2533.5</v>
      </c>
      <c r="D1690">
        <v>4.8188947607826424E-8</v>
      </c>
    </row>
    <row r="1691" spans="3:4" x14ac:dyDescent="0.25">
      <c r="C1691">
        <v>2535</v>
      </c>
      <c r="D1691">
        <v>5.3630244022419119E-8</v>
      </c>
    </row>
    <row r="1692" spans="3:4" x14ac:dyDescent="0.25">
      <c r="C1692">
        <v>2536.5</v>
      </c>
      <c r="D1692">
        <v>5.9641571094538252E-8</v>
      </c>
    </row>
    <row r="1693" spans="3:4" x14ac:dyDescent="0.25">
      <c r="C1693">
        <v>2538</v>
      </c>
      <c r="D1693">
        <v>6.6277382503802982E-8</v>
      </c>
    </row>
    <row r="1694" spans="3:4" x14ac:dyDescent="0.25">
      <c r="C1694">
        <v>2539.5</v>
      </c>
      <c r="D1694">
        <v>7.3596742585089475E-8</v>
      </c>
    </row>
    <row r="1695" spans="3:4" x14ac:dyDescent="0.25">
      <c r="C1695">
        <v>2541</v>
      </c>
      <c r="D1695">
        <v>8.166365395616243E-8</v>
      </c>
    </row>
    <row r="1696" spans="3:4" x14ac:dyDescent="0.25">
      <c r="C1696">
        <v>2542.5</v>
      </c>
      <c r="D1696">
        <v>9.0547402098361766E-8</v>
      </c>
    </row>
    <row r="1697" spans="3:4" x14ac:dyDescent="0.25">
      <c r="C1697">
        <v>2544</v>
      </c>
      <c r="D1697">
        <v>1.0032291714193249E-7</v>
      </c>
    </row>
    <row r="1698" spans="3:4" x14ac:dyDescent="0.25">
      <c r="C1698">
        <v>2545.5</v>
      </c>
      <c r="D1698">
        <v>1.1107115304092552E-7</v>
      </c>
    </row>
    <row r="1699" spans="3:4" x14ac:dyDescent="0.25">
      <c r="C1699">
        <v>2547</v>
      </c>
      <c r="D1699">
        <v>1.2287948424747506E-7</v>
      </c>
    </row>
    <row r="1700" spans="3:4" x14ac:dyDescent="0.25">
      <c r="C1700">
        <v>2548.5</v>
      </c>
      <c r="D1700">
        <v>1.3584211991127581E-7</v>
      </c>
    </row>
    <row r="1701" spans="3:4" x14ac:dyDescent="0.25">
      <c r="C1701">
        <v>2550</v>
      </c>
      <c r="D1701">
        <v>1.5006053553688145E-7</v>
      </c>
    </row>
    <row r="1702" spans="3:4" x14ac:dyDescent="0.25">
      <c r="C1702">
        <v>2551.5</v>
      </c>
      <c r="D1702">
        <v>1.6564392192868775E-7</v>
      </c>
    </row>
    <row r="1703" spans="3:4" x14ac:dyDescent="0.25">
      <c r="C1703">
        <v>2553</v>
      </c>
      <c r="D1703">
        <v>1.8270965114084213E-7</v>
      </c>
    </row>
    <row r="1704" spans="3:4" x14ac:dyDescent="0.25">
      <c r="C1704">
        <v>2554.5</v>
      </c>
      <c r="D1704">
        <v>2.0138375902660589E-7</v>
      </c>
    </row>
    <row r="1705" spans="3:4" x14ac:dyDescent="0.25">
      <c r="C1705">
        <v>2556</v>
      </c>
      <c r="D1705">
        <v>2.2180144384865995E-7</v>
      </c>
    </row>
    <row r="1706" spans="3:4" x14ac:dyDescent="0.25">
      <c r="C1706">
        <v>2557.5</v>
      </c>
      <c r="D1706">
        <v>2.4410758026838863E-7</v>
      </c>
    </row>
    <row r="1707" spans="3:4" x14ac:dyDescent="0.25">
      <c r="C1707">
        <v>2559</v>
      </c>
      <c r="D1707">
        <v>2.6845724787817658E-7</v>
      </c>
    </row>
    <row r="1708" spans="3:4" x14ac:dyDescent="0.25">
      <c r="C1708">
        <v>2560.5</v>
      </c>
      <c r="D1708">
        <v>2.9501627327627556E-7</v>
      </c>
    </row>
    <row r="1709" spans="3:4" x14ac:dyDescent="0.25">
      <c r="C1709">
        <v>2562</v>
      </c>
      <c r="D1709">
        <v>3.2396178450886077E-7</v>
      </c>
    </row>
    <row r="1710" spans="3:4" x14ac:dyDescent="0.25">
      <c r="C1710">
        <v>2563.5</v>
      </c>
      <c r="D1710">
        <v>3.5548277651874104E-7</v>
      </c>
    </row>
    <row r="1711" spans="3:4" x14ac:dyDescent="0.25">
      <c r="C1711">
        <v>2565</v>
      </c>
      <c r="D1711">
        <v>3.8978068604502995E-7</v>
      </c>
    </row>
    <row r="1712" spans="3:4" x14ac:dyDescent="0.25">
      <c r="C1712">
        <v>2566.5</v>
      </c>
      <c r="D1712">
        <v>4.2706997421333439E-7</v>
      </c>
    </row>
    <row r="1713" spans="3:4" x14ac:dyDescent="0.25">
      <c r="C1713">
        <v>2568</v>
      </c>
      <c r="D1713">
        <v>4.6757871484217913E-7</v>
      </c>
    </row>
    <row r="1714" spans="3:4" x14ac:dyDescent="0.25">
      <c r="C1714">
        <v>2569.5</v>
      </c>
      <c r="D1714">
        <v>5.1154918626900762E-7</v>
      </c>
    </row>
    <row r="1715" spans="3:4" x14ac:dyDescent="0.25">
      <c r="C1715">
        <v>2571</v>
      </c>
      <c r="D1715">
        <v>5.592384642689975E-7</v>
      </c>
    </row>
    <row r="1716" spans="3:4" x14ac:dyDescent="0.25">
      <c r="C1716">
        <v>2572.5</v>
      </c>
      <c r="D1716">
        <v>6.1091901340289153E-7</v>
      </c>
    </row>
    <row r="1717" spans="3:4" x14ac:dyDescent="0.25">
      <c r="C1717">
        <v>2574</v>
      </c>
      <c r="D1717">
        <v>6.6687927388714897E-7</v>
      </c>
    </row>
    <row r="1718" spans="3:4" x14ac:dyDescent="0.25">
      <c r="C1718">
        <v>2575.5</v>
      </c>
      <c r="D1718">
        <v>7.2742424083203269E-7</v>
      </c>
    </row>
    <row r="1719" spans="3:4" x14ac:dyDescent="0.25">
      <c r="C1719">
        <v>2577</v>
      </c>
      <c r="D1719">
        <v>7.9287603244210392E-7</v>
      </c>
    </row>
    <row r="1720" spans="3:4" x14ac:dyDescent="0.25">
      <c r="C1720">
        <v>2578.5</v>
      </c>
      <c r="D1720">
        <v>8.6357444352046947E-7</v>
      </c>
    </row>
    <row r="1721" spans="3:4" x14ac:dyDescent="0.25">
      <c r="C1721">
        <v>2580</v>
      </c>
      <c r="D1721">
        <v>9.3987748036443702E-7</v>
      </c>
    </row>
    <row r="1722" spans="3:4" x14ac:dyDescent="0.25">
      <c r="C1722">
        <v>2581.5</v>
      </c>
      <c r="D1722">
        <v>1.0221618728879625E-6</v>
      </c>
    </row>
    <row r="1723" spans="3:4" x14ac:dyDescent="0.25">
      <c r="C1723">
        <v>2583</v>
      </c>
      <c r="D1723">
        <v>1.1108235595570544E-6</v>
      </c>
    </row>
    <row r="1724" spans="3:4" x14ac:dyDescent="0.25">
      <c r="C1724">
        <v>2584.5</v>
      </c>
      <c r="D1724">
        <v>1.206278140480304E-6</v>
      </c>
    </row>
    <row r="1725" spans="3:4" x14ac:dyDescent="0.25">
      <c r="C1725">
        <v>2586</v>
      </c>
      <c r="D1725">
        <v>1.3089612937600992E-6</v>
      </c>
    </row>
    <row r="1726" spans="3:4" x14ac:dyDescent="0.25">
      <c r="C1726">
        <v>2587.5</v>
      </c>
      <c r="D1726">
        <v>1.419329149982989E-6</v>
      </c>
    </row>
    <row r="1727" spans="3:4" x14ac:dyDescent="0.25">
      <c r="C1727">
        <v>2589</v>
      </c>
      <c r="D1727">
        <v>1.5378586195128046E-6</v>
      </c>
    </row>
    <row r="1728" spans="3:4" x14ac:dyDescent="0.25">
      <c r="C1728">
        <v>2590.5</v>
      </c>
      <c r="D1728">
        <v>1.6650476670497367E-6</v>
      </c>
    </row>
    <row r="1729" spans="3:4" x14ac:dyDescent="0.25">
      <c r="C1729">
        <v>2592</v>
      </c>
      <c r="D1729">
        <v>1.8014155277354943E-6</v>
      </c>
    </row>
    <row r="1730" spans="3:4" x14ac:dyDescent="0.25">
      <c r="C1730">
        <v>2593.5</v>
      </c>
      <c r="D1730">
        <v>1.9475028589215388E-6</v>
      </c>
    </row>
    <row r="1731" spans="3:4" x14ac:dyDescent="0.25">
      <c r="C1731">
        <v>2595</v>
      </c>
      <c r="D1731">
        <v>2.1038718215770887E-6</v>
      </c>
    </row>
    <row r="1732" spans="3:4" x14ac:dyDescent="0.25">
      <c r="C1732">
        <v>2596.5</v>
      </c>
      <c r="D1732">
        <v>2.2711060851989309E-6</v>
      </c>
    </row>
    <row r="1733" spans="3:4" x14ac:dyDescent="0.25">
      <c r="C1733">
        <v>2598</v>
      </c>
      <c r="D1733">
        <v>2.449810749998929E-6</v>
      </c>
    </row>
    <row r="1734" spans="3:4" x14ac:dyDescent="0.25">
      <c r="C1734">
        <v>2599.5</v>
      </c>
      <c r="D1734">
        <v>2.6406121800906383E-6</v>
      </c>
    </row>
    <row r="1735" spans="3:4" x14ac:dyDescent="0.25">
      <c r="C1735">
        <v>2601</v>
      </c>
      <c r="D1735">
        <v>2.8441577413761988E-6</v>
      </c>
    </row>
    <row r="1736" spans="3:4" x14ac:dyDescent="0.25">
      <c r="C1736">
        <v>2602.5</v>
      </c>
      <c r="D1736">
        <v>3.0611154378518227E-6</v>
      </c>
    </row>
    <row r="1737" spans="3:4" x14ac:dyDescent="0.25">
      <c r="C1737">
        <v>2604</v>
      </c>
      <c r="D1737">
        <v>3.2921734401074874E-6</v>
      </c>
    </row>
    <row r="1738" spans="3:4" x14ac:dyDescent="0.25">
      <c r="C1738">
        <v>2605.5</v>
      </c>
      <c r="D1738">
        <v>3.5380394998966332E-6</v>
      </c>
    </row>
    <row r="1739" spans="3:4" x14ac:dyDescent="0.25">
      <c r="C1739">
        <v>2607</v>
      </c>
      <c r="D1739">
        <v>3.7994402447972235E-6</v>
      </c>
    </row>
    <row r="1740" spans="3:4" x14ac:dyDescent="0.25">
      <c r="C1740">
        <v>2608.5</v>
      </c>
      <c r="D1740">
        <v>4.0771203471793233E-6</v>
      </c>
    </row>
    <row r="1741" spans="3:4" x14ac:dyDescent="0.25">
      <c r="C1741">
        <v>2610</v>
      </c>
      <c r="D1741">
        <v>4.3718415619381098E-6</v>
      </c>
    </row>
    <row r="1742" spans="3:4" x14ac:dyDescent="0.25">
      <c r="C1742">
        <v>2611.5</v>
      </c>
      <c r="D1742">
        <v>4.6843816277476573E-6</v>
      </c>
    </row>
    <row r="1743" spans="3:4" x14ac:dyDescent="0.25">
      <c r="C1743">
        <v>2613</v>
      </c>
      <c r="D1743">
        <v>5.0155330269411686E-6</v>
      </c>
    </row>
    <row r="1744" spans="3:4" x14ac:dyDescent="0.25">
      <c r="C1744">
        <v>2614.5</v>
      </c>
      <c r="D1744">
        <v>5.3661015995296571E-6</v>
      </c>
    </row>
    <row r="1745" spans="3:4" x14ac:dyDescent="0.25">
      <c r="C1745">
        <v>2616</v>
      </c>
      <c r="D1745">
        <v>5.7369050073342317E-6</v>
      </c>
    </row>
    <row r="1746" spans="3:4" x14ac:dyDescent="0.25">
      <c r="C1746">
        <v>2617.5</v>
      </c>
      <c r="D1746">
        <v>6.1287710447281096E-6</v>
      </c>
    </row>
    <row r="1747" spans="3:4" x14ac:dyDescent="0.25">
      <c r="C1747">
        <v>2619</v>
      </c>
      <c r="D1747">
        <v>6.5425357930641019E-6</v>
      </c>
    </row>
    <row r="1748" spans="3:4" x14ac:dyDescent="0.25">
      <c r="C1748">
        <v>2620.5</v>
      </c>
      <c r="D1748">
        <v>6.9790416165010308E-6</v>
      </c>
    </row>
    <row r="1749" spans="3:4" x14ac:dyDescent="0.25">
      <c r="C1749">
        <v>2622</v>
      </c>
      <c r="D1749">
        <v>7.4391349976385843E-6</v>
      </c>
    </row>
    <row r="1750" spans="3:4" x14ac:dyDescent="0.25">
      <c r="C1750">
        <v>2623.5</v>
      </c>
      <c r="D1750">
        <v>7.9236642121235112E-6</v>
      </c>
    </row>
    <row r="1751" spans="3:4" x14ac:dyDescent="0.25">
      <c r="C1751">
        <v>2625</v>
      </c>
      <c r="D1751">
        <v>8.4334768421991225E-6</v>
      </c>
    </row>
    <row r="1752" spans="3:4" x14ac:dyDescent="0.25">
      <c r="C1752">
        <v>2626.5</v>
      </c>
      <c r="D1752">
        <v>8.969417130033751E-6</v>
      </c>
    </row>
    <row r="1753" spans="3:4" x14ac:dyDescent="0.25">
      <c r="C1753">
        <v>2628</v>
      </c>
      <c r="D1753">
        <v>9.5323231725785768E-6</v>
      </c>
    </row>
    <row r="1754" spans="3:4" x14ac:dyDescent="0.25">
      <c r="C1754">
        <v>2629.5</v>
      </c>
      <c r="D1754">
        <v>1.0123023960669745E-5</v>
      </c>
    </row>
    <row r="1755" spans="3:4" x14ac:dyDescent="0.25">
      <c r="C1755">
        <v>2631</v>
      </c>
      <c r="D1755">
        <v>1.0742336266098547E-5</v>
      </c>
    </row>
    <row r="1756" spans="3:4" x14ac:dyDescent="0.25">
      <c r="C1756">
        <v>2632.5</v>
      </c>
      <c r="D1756">
        <v>1.1391061381424406E-5</v>
      </c>
    </row>
    <row r="1757" spans="3:4" x14ac:dyDescent="0.25">
      <c r="C1757">
        <v>2634</v>
      </c>
      <c r="D1757">
        <v>1.2069981718392466E-5</v>
      </c>
    </row>
    <row r="1758" spans="3:4" x14ac:dyDescent="0.25">
      <c r="C1758">
        <v>2635.5</v>
      </c>
      <c r="D1758">
        <v>1.2779857271936375E-5</v>
      </c>
    </row>
    <row r="1759" spans="3:4" x14ac:dyDescent="0.25">
      <c r="C1759">
        <v>2637</v>
      </c>
      <c r="D1759">
        <v>1.3521421957891201E-5</v>
      </c>
    </row>
    <row r="1760" spans="3:4" x14ac:dyDescent="0.25">
      <c r="C1760">
        <v>2638.5</v>
      </c>
      <c r="D1760">
        <v>1.4295379833704948E-5</v>
      </c>
    </row>
    <row r="1761" spans="3:4" x14ac:dyDescent="0.25">
      <c r="C1761">
        <v>2640</v>
      </c>
      <c r="D1761">
        <v>1.5102401212613536E-5</v>
      </c>
    </row>
    <row r="1762" spans="3:4" x14ac:dyDescent="0.25">
      <c r="C1762">
        <v>2641.5</v>
      </c>
      <c r="D1762">
        <v>1.5943118682925209E-5</v>
      </c>
    </row>
    <row r="1763" spans="3:4" x14ac:dyDescent="0.25">
      <c r="C1763">
        <v>2643</v>
      </c>
      <c r="D1763">
        <v>1.6818123045238939E-5</v>
      </c>
    </row>
    <row r="1764" spans="3:4" x14ac:dyDescent="0.25">
      <c r="C1764">
        <v>2644.5</v>
      </c>
      <c r="D1764">
        <v>1.7727959181589076E-5</v>
      </c>
    </row>
    <row r="1765" spans="3:4" x14ac:dyDescent="0.25">
      <c r="C1765">
        <v>2646</v>
      </c>
      <c r="D1765">
        <v>1.8673121871656358E-5</v>
      </c>
    </row>
    <row r="1766" spans="3:4" x14ac:dyDescent="0.25">
      <c r="C1766">
        <v>2647.5</v>
      </c>
      <c r="D1766">
        <v>1.9654051572304992E-5</v>
      </c>
    </row>
    <row r="1767" spans="3:4" x14ac:dyDescent="0.25">
      <c r="C1767">
        <v>2649</v>
      </c>
      <c r="D1767">
        <v>2.0671130177786793E-5</v>
      </c>
    </row>
    <row r="1768" spans="3:4" x14ac:dyDescent="0.25">
      <c r="C1768">
        <v>2650.5</v>
      </c>
      <c r="D1768">
        <v>2.1724676778987795E-5</v>
      </c>
    </row>
    <row r="1769" spans="3:4" x14ac:dyDescent="0.25">
      <c r="C1769">
        <v>2652</v>
      </c>
      <c r="D1769">
        <v>2.2814943441069526E-5</v>
      </c>
    </row>
    <row r="1770" spans="3:4" x14ac:dyDescent="0.25">
      <c r="C1770">
        <v>2653.5</v>
      </c>
      <c r="D1770">
        <v>2.3942111019768068E-5</v>
      </c>
    </row>
    <row r="1771" spans="3:4" x14ac:dyDescent="0.25">
      <c r="C1771">
        <v>2655</v>
      </c>
      <c r="D1771">
        <v>2.5106285037447614E-5</v>
      </c>
    </row>
    <row r="1772" spans="3:4" x14ac:dyDescent="0.25">
      <c r="C1772">
        <v>2656.5</v>
      </c>
      <c r="D1772">
        <v>2.6307491640753215E-5</v>
      </c>
    </row>
    <row r="1773" spans="3:4" x14ac:dyDescent="0.25">
      <c r="C1773">
        <v>2658</v>
      </c>
      <c r="D1773">
        <v>2.754567366235996E-5</v>
      </c>
    </row>
    <row r="1774" spans="3:4" x14ac:dyDescent="0.25">
      <c r="C1774">
        <v>2659.5</v>
      </c>
      <c r="D1774">
        <v>2.8820686809863127E-5</v>
      </c>
    </row>
    <row r="1775" spans="3:4" x14ac:dyDescent="0.25">
      <c r="C1775">
        <v>2661</v>
      </c>
      <c r="D1775">
        <v>3.0132296005287883E-5</v>
      </c>
    </row>
    <row r="1776" spans="3:4" x14ac:dyDescent="0.25">
      <c r="C1776">
        <v>2662.5</v>
      </c>
      <c r="D1776">
        <v>3.1480171899008703E-5</v>
      </c>
    </row>
    <row r="1777" spans="3:4" x14ac:dyDescent="0.25">
      <c r="C1777">
        <v>2664</v>
      </c>
      <c r="D1777">
        <v>3.2863887582050704E-5</v>
      </c>
    </row>
    <row r="1778" spans="3:4" x14ac:dyDescent="0.25">
      <c r="C1778">
        <v>2665.5</v>
      </c>
      <c r="D1778">
        <v>3.4282915520789017E-5</v>
      </c>
    </row>
    <row r="1779" spans="3:4" x14ac:dyDescent="0.25">
      <c r="C1779">
        <v>2667</v>
      </c>
      <c r="D1779">
        <v>3.5736624737963034E-5</v>
      </c>
    </row>
    <row r="1780" spans="3:4" x14ac:dyDescent="0.25">
      <c r="C1780">
        <v>2668.5</v>
      </c>
      <c r="D1780">
        <v>3.7224278263672868E-5</v>
      </c>
    </row>
    <row r="1781" spans="3:4" x14ac:dyDescent="0.25">
      <c r="C1781">
        <v>2670</v>
      </c>
      <c r="D1781">
        <v>3.8745030879621352E-5</v>
      </c>
    </row>
    <row r="1782" spans="3:4" x14ac:dyDescent="0.25">
      <c r="C1782">
        <v>2671.5</v>
      </c>
      <c r="D1782">
        <v>4.0297927179301791E-5</v>
      </c>
    </row>
    <row r="1783" spans="3:4" x14ac:dyDescent="0.25">
      <c r="C1783">
        <v>2673</v>
      </c>
      <c r="D1783">
        <v>4.1881899966107918E-5</v>
      </c>
    </row>
    <row r="1784" spans="3:4" x14ac:dyDescent="0.25">
      <c r="C1784">
        <v>2674.5</v>
      </c>
      <c r="D1784">
        <v>4.3495769010453979E-5</v>
      </c>
    </row>
    <row r="1785" spans="3:4" x14ac:dyDescent="0.25">
      <c r="C1785">
        <v>2676</v>
      </c>
      <c r="D1785">
        <v>4.5138240185941361E-5</v>
      </c>
    </row>
    <row r="1786" spans="3:4" x14ac:dyDescent="0.25">
      <c r="C1786">
        <v>2677.5</v>
      </c>
      <c r="D1786">
        <v>4.6807905003392072E-5</v>
      </c>
    </row>
    <row r="1787" spans="3:4" x14ac:dyDescent="0.25">
      <c r="C1787">
        <v>2679</v>
      </c>
      <c r="D1787">
        <v>4.8503240560192507E-5</v>
      </c>
    </row>
    <row r="1788" spans="3:4" x14ac:dyDescent="0.25">
      <c r="C1788">
        <v>2680.5</v>
      </c>
      <c r="D1788">
        <v>5.0222609920854322E-5</v>
      </c>
    </row>
    <row r="1789" spans="3:4" x14ac:dyDescent="0.25">
      <c r="C1789">
        <v>2682</v>
      </c>
      <c r="D1789">
        <v>5.1964262943008796E-5</v>
      </c>
    </row>
    <row r="1790" spans="3:4" x14ac:dyDescent="0.25">
      <c r="C1790">
        <v>2683.5</v>
      </c>
      <c r="D1790">
        <v>5.3726337561212496E-5</v>
      </c>
    </row>
    <row r="1791" spans="3:4" x14ac:dyDescent="0.25">
      <c r="C1791">
        <v>2685</v>
      </c>
      <c r="D1791">
        <v>5.5506861538960846E-5</v>
      </c>
    </row>
    <row r="1792" spans="3:4" x14ac:dyDescent="0.25">
      <c r="C1792">
        <v>2686.5</v>
      </c>
      <c r="D1792">
        <v>5.7303754697193462E-5</v>
      </c>
    </row>
    <row r="1793" spans="3:4" x14ac:dyDescent="0.25">
      <c r="C1793">
        <v>2688</v>
      </c>
      <c r="D1793">
        <v>5.9114831625337296E-5</v>
      </c>
    </row>
    <row r="1794" spans="3:4" x14ac:dyDescent="0.25">
      <c r="C1794">
        <v>2689.5</v>
      </c>
      <c r="D1794">
        <v>6.093780487858536E-5</v>
      </c>
    </row>
    <row r="1795" spans="3:4" x14ac:dyDescent="0.25">
      <c r="C1795">
        <v>2691</v>
      </c>
      <c r="D1795">
        <v>6.2770288662658566E-5</v>
      </c>
    </row>
    <row r="1796" spans="3:4" x14ac:dyDescent="0.25">
      <c r="C1796">
        <v>2692.5</v>
      </c>
      <c r="D1796">
        <v>6.4609803004762501E-5</v>
      </c>
    </row>
    <row r="1797" spans="3:4" x14ac:dyDescent="0.25">
      <c r="C1797">
        <v>2694</v>
      </c>
      <c r="D1797">
        <v>6.6453778406842153E-5</v>
      </c>
    </row>
    <row r="1798" spans="3:4" x14ac:dyDescent="0.25">
      <c r="C1798">
        <v>2695.5</v>
      </c>
      <c r="D1798">
        <v>6.8299560974572341E-5</v>
      </c>
    </row>
    <row r="1799" spans="3:4" x14ac:dyDescent="0.25">
      <c r="C1799">
        <v>2697</v>
      </c>
      <c r="D1799">
        <v>7.0144418012815739E-5</v>
      </c>
    </row>
    <row r="1800" spans="3:4" x14ac:dyDescent="0.25">
      <c r="C1800">
        <v>2698.5</v>
      </c>
      <c r="D1800">
        <v>7.1985544075550464E-5</v>
      </c>
    </row>
    <row r="1801" spans="3:4" x14ac:dyDescent="0.25">
      <c r="C1801">
        <v>2700</v>
      </c>
      <c r="D1801">
        <v>7.3820067455535415E-5</v>
      </c>
    </row>
    <row r="1802" spans="3:4" x14ac:dyDescent="0.25">
      <c r="C1802">
        <v>2701.5</v>
      </c>
      <c r="D1802">
        <v>7.5645057096258573E-5</v>
      </c>
    </row>
    <row r="1803" spans="3:4" x14ac:dyDescent="0.25">
      <c r="C1803">
        <v>2703</v>
      </c>
      <c r="D1803">
        <v>7.7457529906023724E-5</v>
      </c>
    </row>
    <row r="1804" spans="3:4" x14ac:dyDescent="0.25">
      <c r="C1804">
        <v>2704.5</v>
      </c>
      <c r="D1804">
        <v>7.9254458451391091E-5</v>
      </c>
    </row>
    <row r="1805" spans="3:4" x14ac:dyDescent="0.25">
      <c r="C1805">
        <v>2706</v>
      </c>
      <c r="D1805">
        <v>8.1032779004618292E-5</v>
      </c>
    </row>
    <row r="1806" spans="3:4" x14ac:dyDescent="0.25">
      <c r="C1806">
        <v>2707.5</v>
      </c>
      <c r="D1806">
        <v>8.2789399917266562E-5</v>
      </c>
    </row>
    <row r="1807" spans="3:4" x14ac:dyDescent="0.25">
      <c r="C1807">
        <v>2709</v>
      </c>
      <c r="D1807">
        <v>8.452121028976535E-5</v>
      </c>
    </row>
    <row r="1808" spans="3:4" x14ac:dyDescent="0.25">
      <c r="C1808">
        <v>2710.5</v>
      </c>
      <c r="D1808">
        <v>8.6225088904482052E-5</v>
      </c>
    </row>
    <row r="1809" spans="3:4" x14ac:dyDescent="0.25">
      <c r="C1809">
        <v>2712</v>
      </c>
      <c r="D1809">
        <v>8.7897913387742274E-5</v>
      </c>
    </row>
    <row r="1810" spans="3:4" x14ac:dyDescent="0.25">
      <c r="C1810">
        <v>2713.5</v>
      </c>
      <c r="D1810">
        <v>8.953656956430733E-5</v>
      </c>
    </row>
    <row r="1811" spans="3:4" x14ac:dyDescent="0.25">
      <c r="C1811">
        <v>2715</v>
      </c>
      <c r="D1811">
        <v>9.1137960966054335E-5</v>
      </c>
    </row>
    <row r="1812" spans="3:4" x14ac:dyDescent="0.25">
      <c r="C1812">
        <v>2716.5</v>
      </c>
      <c r="D1812">
        <v>9.269901845503847E-5</v>
      </c>
    </row>
    <row r="1813" spans="3:4" x14ac:dyDescent="0.25">
      <c r="C1813">
        <v>2718</v>
      </c>
      <c r="D1813">
        <v>9.4216709919759311E-5</v>
      </c>
    </row>
    <row r="1814" spans="3:4" x14ac:dyDescent="0.25">
      <c r="C1814">
        <v>2719.5</v>
      </c>
      <c r="D1814">
        <v>9.568805000231656E-5</v>
      </c>
    </row>
    <row r="1815" spans="3:4" x14ac:dyDescent="0.25">
      <c r="C1815">
        <v>2721</v>
      </c>
      <c r="D1815">
        <v>9.7110109813238469E-5</v>
      </c>
    </row>
    <row r="1816" spans="3:4" x14ac:dyDescent="0.25">
      <c r="C1816">
        <v>2722.5</v>
      </c>
      <c r="D1816">
        <v>9.8480026590107007E-5</v>
      </c>
    </row>
    <row r="1817" spans="3:4" x14ac:dyDescent="0.25">
      <c r="C1817">
        <v>2724</v>
      </c>
      <c r="D1817">
        <v>9.9795013255697568E-5</v>
      </c>
    </row>
    <row r="1818" spans="3:4" x14ac:dyDescent="0.25">
      <c r="C1818">
        <v>2725.5</v>
      </c>
      <c r="D1818">
        <v>1.0105236783120216E-4</v>
      </c>
    </row>
    <row r="1819" spans="3:4" x14ac:dyDescent="0.25">
      <c r="C1819">
        <v>2727</v>
      </c>
      <c r="D1819">
        <v>1.0224948266022241E-4</v>
      </c>
    </row>
    <row r="1820" spans="3:4" x14ac:dyDescent="0.25">
      <c r="C1820">
        <v>2728.5</v>
      </c>
      <c r="D1820">
        <v>1.0338385339960011E-4</v>
      </c>
    </row>
    <row r="1821" spans="3:4" x14ac:dyDescent="0.25">
      <c r="C1821">
        <v>2730</v>
      </c>
      <c r="D1821">
        <v>1.0445308773380558E-4</v>
      </c>
    </row>
    <row r="1822" spans="3:4" x14ac:dyDescent="0.25">
      <c r="C1822">
        <v>2731.5</v>
      </c>
      <c r="D1822">
        <v>1.0545491377052025E-4</v>
      </c>
    </row>
    <row r="1823" spans="3:4" x14ac:dyDescent="0.25">
      <c r="C1823">
        <v>2733</v>
      </c>
      <c r="D1823">
        <v>1.0638718807623385E-4</v>
      </c>
    </row>
    <row r="1824" spans="3:4" x14ac:dyDescent="0.25">
      <c r="C1824">
        <v>2734.5</v>
      </c>
      <c r="D1824">
        <v>1.0724790331211657E-4</v>
      </c>
    </row>
    <row r="1825" spans="3:4" x14ac:dyDescent="0.25">
      <c r="C1825">
        <v>2736</v>
      </c>
      <c r="D1825">
        <v>1.0803519543212113E-4</v>
      </c>
    </row>
    <row r="1826" spans="3:4" x14ac:dyDescent="0.25">
      <c r="C1826">
        <v>2737.5</v>
      </c>
      <c r="D1826">
        <v>1.0874735040720627E-4</v>
      </c>
    </row>
    <row r="1827" spans="3:4" x14ac:dyDescent="0.25">
      <c r="C1827">
        <v>2739</v>
      </c>
      <c r="D1827">
        <v>1.0938281044174383E-4</v>
      </c>
    </row>
    <row r="1828" spans="3:4" x14ac:dyDescent="0.25">
      <c r="C1828">
        <v>2740.5</v>
      </c>
      <c r="D1828">
        <v>1.0994017965056059E-4</v>
      </c>
    </row>
    <row r="1829" spans="3:4" x14ac:dyDescent="0.25">
      <c r="C1829">
        <v>2742</v>
      </c>
      <c r="D1829">
        <v>1.1041822916766274E-4</v>
      </c>
    </row>
    <row r="1830" spans="3:4" x14ac:dyDescent="0.25">
      <c r="C1830">
        <v>2743.5</v>
      </c>
      <c r="D1830">
        <v>1.1081590166047557E-4</v>
      </c>
    </row>
    <row r="1831" spans="3:4" x14ac:dyDescent="0.25">
      <c r="C1831">
        <v>2745</v>
      </c>
      <c r="D1831">
        <v>1.111323152263894E-4</v>
      </c>
    </row>
    <row r="1832" spans="3:4" x14ac:dyDescent="0.25">
      <c r="C1832">
        <v>2746.5</v>
      </c>
      <c r="D1832">
        <v>1.1136676665151322E-4</v>
      </c>
    </row>
    <row r="1833" spans="3:4" x14ac:dyDescent="0.25">
      <c r="C1833">
        <v>2748</v>
      </c>
      <c r="D1833">
        <v>1.1151873401478249E-4</v>
      </c>
    </row>
    <row r="1834" spans="3:4" x14ac:dyDescent="0.25">
      <c r="C1834">
        <v>2749.5</v>
      </c>
      <c r="D1834">
        <v>1.1158787862392371E-4</v>
      </c>
    </row>
    <row r="1835" spans="3:4" x14ac:dyDescent="0.25">
      <c r="C1835">
        <v>2751</v>
      </c>
      <c r="D1835">
        <v>1.1157404627322464E-4</v>
      </c>
    </row>
    <row r="1836" spans="3:4" x14ac:dyDescent="0.25">
      <c r="C1836">
        <v>2752.5</v>
      </c>
      <c r="D1836">
        <v>1.1147726781657278E-4</v>
      </c>
    </row>
    <row r="1837" spans="3:4" x14ac:dyDescent="0.25">
      <c r="C1837">
        <v>2754</v>
      </c>
      <c r="D1837">
        <v>1.1129775905278116E-4</v>
      </c>
    </row>
    <row r="1838" spans="3:4" x14ac:dyDescent="0.25">
      <c r="C1838">
        <v>2755.5</v>
      </c>
      <c r="D1838">
        <v>1.1103591992379885E-4</v>
      </c>
    </row>
    <row r="1839" spans="3:4" x14ac:dyDescent="0.25">
      <c r="C1839">
        <v>2757</v>
      </c>
      <c r="D1839">
        <v>1.1069233302997463E-4</v>
      </c>
    </row>
    <row r="1840" spans="3:4" x14ac:dyDescent="0.25">
      <c r="C1840">
        <v>2758.5</v>
      </c>
      <c r="D1840">
        <v>1.1026776147008963E-4</v>
      </c>
    </row>
    <row r="1841" spans="3:4" x14ac:dyDescent="0.25">
      <c r="C1841">
        <v>2760</v>
      </c>
      <c r="D1841">
        <v>1.0976314601736668E-4</v>
      </c>
    </row>
    <row r="1842" spans="3:4" x14ac:dyDescent="0.25">
      <c r="C1842">
        <v>2761.5</v>
      </c>
      <c r="D1842">
        <v>1.091796016460838E-4</v>
      </c>
    </row>
    <row r="1843" spans="3:4" x14ac:dyDescent="0.25">
      <c r="C1843">
        <v>2763</v>
      </c>
      <c r="D1843">
        <v>1.0851841342674072E-4</v>
      </c>
    </row>
    <row r="1844" spans="3:4" x14ac:dyDescent="0.25">
      <c r="C1844">
        <v>2764.5</v>
      </c>
      <c r="D1844">
        <v>1.0778103181092937E-4</v>
      </c>
    </row>
    <row r="1845" spans="3:4" x14ac:dyDescent="0.25">
      <c r="C1845">
        <v>2766</v>
      </c>
      <c r="D1845">
        <v>1.0696906733012151E-4</v>
      </c>
    </row>
    <row r="1846" spans="3:4" x14ac:dyDescent="0.25">
      <c r="C1846">
        <v>2767.5</v>
      </c>
      <c r="D1846">
        <v>1.0608428473548933E-4</v>
      </c>
    </row>
    <row r="1847" spans="3:4" x14ac:dyDescent="0.25">
      <c r="C1847">
        <v>2769</v>
      </c>
      <c r="D1847">
        <v>1.0512859660859841E-4</v>
      </c>
    </row>
    <row r="1848" spans="3:4" x14ac:dyDescent="0.25">
      <c r="C1848">
        <v>2770.5</v>
      </c>
      <c r="D1848">
        <v>1.0410405647534207E-4</v>
      </c>
    </row>
    <row r="1849" spans="3:4" x14ac:dyDescent="0.25">
      <c r="C1849">
        <v>2772</v>
      </c>
      <c r="D1849">
        <v>1.0301285145780317E-4</v>
      </c>
    </row>
    <row r="1850" spans="3:4" x14ac:dyDescent="0.25">
      <c r="C1850">
        <v>2773.5</v>
      </c>
      <c r="D1850">
        <v>1.0185729450082451E-4</v>
      </c>
    </row>
    <row r="1851" spans="3:4" x14ac:dyDescent="0.25">
      <c r="C1851">
        <v>2775</v>
      </c>
      <c r="D1851">
        <v>1.0063981621192442E-4</v>
      </c>
    </row>
    <row r="1852" spans="3:4" x14ac:dyDescent="0.25">
      <c r="C1852">
        <v>2776.5</v>
      </c>
      <c r="D1852">
        <v>9.9362956354806249E-5</v>
      </c>
    </row>
    <row r="1853" spans="3:4" x14ac:dyDescent="0.25">
      <c r="C1853">
        <v>2778</v>
      </c>
      <c r="D1853">
        <v>9.8029355038064885E-5</v>
      </c>
    </row>
    <row r="1854" spans="3:4" x14ac:dyDescent="0.25">
      <c r="C1854">
        <v>2779.5</v>
      </c>
      <c r="D1854">
        <v>9.6641743641788798E-5</v>
      </c>
    </row>
    <row r="1855" spans="3:4" x14ac:dyDescent="0.25">
      <c r="C1855">
        <v>2781</v>
      </c>
      <c r="D1855">
        <v>9.5202935525584505E-5</v>
      </c>
    </row>
    <row r="1856" spans="3:4" x14ac:dyDescent="0.25">
      <c r="C1856">
        <v>2782.5</v>
      </c>
      <c r="D1856">
        <v>9.3715816562112936E-5</v>
      </c>
    </row>
    <row r="1857" spans="3:4" x14ac:dyDescent="0.25">
      <c r="C1857">
        <v>2784</v>
      </c>
      <c r="D1857">
        <v>9.2183335540519775E-5</v>
      </c>
    </row>
    <row r="1858" spans="3:4" x14ac:dyDescent="0.25">
      <c r="C1858">
        <v>2785.5</v>
      </c>
      <c r="D1858">
        <v>9.0608494484170364E-5</v>
      </c>
    </row>
    <row r="1859" spans="3:4" x14ac:dyDescent="0.25">
      <c r="C1859">
        <v>2787</v>
      </c>
      <c r="D1859">
        <v>8.8994338926864488E-5</v>
      </c>
    </row>
    <row r="1860" spans="3:4" x14ac:dyDescent="0.25">
      <c r="C1860">
        <v>2788.5</v>
      </c>
      <c r="D1860">
        <v>8.7343948191214991E-5</v>
      </c>
    </row>
    <row r="1861" spans="3:4" x14ac:dyDescent="0.25">
      <c r="C1861">
        <v>2790</v>
      </c>
      <c r="D1861">
        <v>8.5660425712132514E-5</v>
      </c>
    </row>
    <row r="1862" spans="3:4" x14ac:dyDescent="0.25">
      <c r="C1862">
        <v>2791.5</v>
      </c>
      <c r="D1862">
        <v>8.3946889447377877E-5</v>
      </c>
    </row>
    <row r="1863" spans="3:4" x14ac:dyDescent="0.25">
      <c r="C1863">
        <v>2793</v>
      </c>
      <c r="D1863">
        <v>8.2206462415931533E-5</v>
      </c>
    </row>
    <row r="1864" spans="3:4" x14ac:dyDescent="0.25">
      <c r="C1864">
        <v>2794.5</v>
      </c>
      <c r="D1864">
        <v>8.0442263403501173E-5</v>
      </c>
    </row>
    <row r="1865" spans="3:4" x14ac:dyDescent="0.25">
      <c r="C1865">
        <v>2796</v>
      </c>
      <c r="D1865">
        <v>7.8657397872855555E-5</v>
      </c>
    </row>
    <row r="1866" spans="3:4" x14ac:dyDescent="0.25">
      <c r="C1866">
        <v>2797.5</v>
      </c>
      <c r="D1866">
        <v>7.6854949114851172E-5</v>
      </c>
    </row>
    <row r="1867" spans="3:4" x14ac:dyDescent="0.25">
      <c r="C1867">
        <v>2799</v>
      </c>
      <c r="D1867">
        <v>7.5037969674022576E-5</v>
      </c>
    </row>
    <row r="1868" spans="3:4" x14ac:dyDescent="0.25">
      <c r="C1868">
        <v>2800.5</v>
      </c>
      <c r="D1868">
        <v>7.3209473080456289E-5</v>
      </c>
    </row>
    <row r="1869" spans="3:4" x14ac:dyDescent="0.25">
      <c r="C1869">
        <v>2802</v>
      </c>
      <c r="D1869">
        <v>7.1372425917377708E-5</v>
      </c>
    </row>
    <row r="1870" spans="3:4" x14ac:dyDescent="0.25">
      <c r="C1870">
        <v>2803.5</v>
      </c>
      <c r="D1870">
        <v>6.9529740251469854E-5</v>
      </c>
    </row>
    <row r="1871" spans="3:4" x14ac:dyDescent="0.25">
      <c r="C1871">
        <v>2805</v>
      </c>
      <c r="D1871">
        <v>6.7684266450430402E-5</v>
      </c>
    </row>
    <row r="1872" spans="3:4" x14ac:dyDescent="0.25">
      <c r="C1872">
        <v>2806.5</v>
      </c>
      <c r="D1872">
        <v>6.5838786409677953E-5</v>
      </c>
    </row>
    <row r="1873" spans="3:4" x14ac:dyDescent="0.25">
      <c r="C1873">
        <v>2808</v>
      </c>
      <c r="D1873">
        <v>6.3996007207460623E-5</v>
      </c>
    </row>
    <row r="1874" spans="3:4" x14ac:dyDescent="0.25">
      <c r="C1874">
        <v>2809.5</v>
      </c>
      <c r="D1874">
        <v>6.2158555204916191E-5</v>
      </c>
    </row>
    <row r="1875" spans="3:4" x14ac:dyDescent="0.25">
      <c r="C1875">
        <v>2811</v>
      </c>
      <c r="D1875">
        <v>6.0328970604905458E-5</v>
      </c>
    </row>
    <row r="1876" spans="3:4" x14ac:dyDescent="0.25">
      <c r="C1876">
        <v>2812.5</v>
      </c>
      <c r="D1876">
        <v>5.8509702480704735E-5</v>
      </c>
    </row>
    <row r="1877" spans="3:4" x14ac:dyDescent="0.25">
      <c r="C1877">
        <v>2814</v>
      </c>
      <c r="D1877">
        <v>5.6703104282920646E-5</v>
      </c>
    </row>
    <row r="1878" spans="3:4" x14ac:dyDescent="0.25">
      <c r="C1878">
        <v>2815.5</v>
      </c>
      <c r="D1878">
        <v>5.491142983029537E-5</v>
      </c>
    </row>
    <row r="1879" spans="3:4" x14ac:dyDescent="0.25">
      <c r="C1879">
        <v>2817</v>
      </c>
      <c r="D1879">
        <v>5.3136829787423066E-5</v>
      </c>
    </row>
    <row r="1880" spans="3:4" x14ac:dyDescent="0.25">
      <c r="C1880">
        <v>2818.5</v>
      </c>
      <c r="D1880">
        <v>5.1381348629811097E-5</v>
      </c>
    </row>
    <row r="1881" spans="3:4" x14ac:dyDescent="0.25">
      <c r="C1881">
        <v>2820</v>
      </c>
      <c r="D1881">
        <v>4.9646922094211803E-5</v>
      </c>
    </row>
    <row r="1882" spans="3:4" x14ac:dyDescent="0.25">
      <c r="C1882">
        <v>2821.5</v>
      </c>
      <c r="D1882">
        <v>4.7935375109732576E-5</v>
      </c>
    </row>
    <row r="1883" spans="3:4" x14ac:dyDescent="0.25">
      <c r="C1883">
        <v>2823</v>
      </c>
      <c r="D1883">
        <v>4.6248420202918923E-5</v>
      </c>
    </row>
    <row r="1884" spans="3:4" x14ac:dyDescent="0.25">
      <c r="C1884">
        <v>2824.5</v>
      </c>
      <c r="D1884">
        <v>4.4587656367808431E-5</v>
      </c>
    </row>
    <row r="1885" spans="3:4" x14ac:dyDescent="0.25">
      <c r="C1885">
        <v>2826</v>
      </c>
      <c r="D1885">
        <v>4.2954568389883285E-5</v>
      </c>
    </row>
    <row r="1886" spans="3:4" x14ac:dyDescent="0.25">
      <c r="C1886">
        <v>2827.5</v>
      </c>
      <c r="D1886">
        <v>4.1350526610914667E-5</v>
      </c>
    </row>
    <row r="1887" spans="3:4" x14ac:dyDescent="0.25">
      <c r="C1887">
        <v>2829</v>
      </c>
      <c r="D1887">
        <v>3.9776787119902311E-5</v>
      </c>
    </row>
    <row r="1888" spans="3:4" x14ac:dyDescent="0.25">
      <c r="C1888">
        <v>2830.5</v>
      </c>
      <c r="D1888">
        <v>3.8234492353672643E-5</v>
      </c>
    </row>
    <row r="1889" spans="3:4" x14ac:dyDescent="0.25">
      <c r="C1889">
        <v>2832</v>
      </c>
      <c r="D1889">
        <v>3.6724672089215691E-5</v>
      </c>
    </row>
    <row r="1890" spans="3:4" x14ac:dyDescent="0.25">
      <c r="C1890">
        <v>2833.5</v>
      </c>
      <c r="D1890">
        <v>3.5248244808516556E-5</v>
      </c>
    </row>
    <row r="1891" spans="3:4" x14ac:dyDescent="0.25">
      <c r="C1891">
        <v>2835</v>
      </c>
      <c r="D1891">
        <v>3.3806019415476491E-5</v>
      </c>
    </row>
    <row r="1892" spans="3:4" x14ac:dyDescent="0.25">
      <c r="C1892">
        <v>2836.5</v>
      </c>
      <c r="D1892">
        <v>3.239869728352142E-5</v>
      </c>
    </row>
    <row r="1893" spans="3:4" x14ac:dyDescent="0.25">
      <c r="C1893">
        <v>2838</v>
      </c>
      <c r="D1893">
        <v>3.1026874611661758E-5</v>
      </c>
    </row>
    <row r="1894" spans="3:4" x14ac:dyDescent="0.25">
      <c r="C1894">
        <v>2839.5</v>
      </c>
      <c r="D1894">
        <v>2.969104506609802E-5</v>
      </c>
    </row>
    <row r="1895" spans="3:4" x14ac:dyDescent="0.25">
      <c r="C1895">
        <v>2841</v>
      </c>
      <c r="D1895">
        <v>2.8391602683956672E-5</v>
      </c>
    </row>
    <row r="1896" spans="3:4" x14ac:dyDescent="0.25">
      <c r="C1896">
        <v>2842.5</v>
      </c>
      <c r="D1896">
        <v>2.712884501538884E-5</v>
      </c>
    </row>
    <row r="1897" spans="3:4" x14ac:dyDescent="0.25">
      <c r="C1897">
        <v>2844</v>
      </c>
      <c r="D1897">
        <v>2.5902976480065511E-5</v>
      </c>
    </row>
    <row r="1898" spans="3:4" x14ac:dyDescent="0.25">
      <c r="C1898">
        <v>2845.5</v>
      </c>
      <c r="D1898">
        <v>2.4714111914051879E-5</v>
      </c>
    </row>
    <row r="1899" spans="3:4" x14ac:dyDescent="0.25">
      <c r="C1899">
        <v>2847</v>
      </c>
      <c r="D1899">
        <v>2.356228028313491E-5</v>
      </c>
    </row>
    <row r="1900" spans="3:4" x14ac:dyDescent="0.25">
      <c r="C1900">
        <v>2848.5</v>
      </c>
      <c r="D1900">
        <v>2.2447428538903121E-5</v>
      </c>
    </row>
    <row r="1901" spans="3:4" x14ac:dyDescent="0.25">
      <c r="C1901">
        <v>2850</v>
      </c>
      <c r="D1901">
        <v>2.1369425594232035E-5</v>
      </c>
    </row>
    <row r="1902" spans="3:4" x14ac:dyDescent="0.25">
      <c r="C1902">
        <v>2851.5</v>
      </c>
      <c r="D1902">
        <v>2.0328066395300579E-5</v>
      </c>
    </row>
    <row r="1903" spans="3:4" x14ac:dyDescent="0.25">
      <c r="C1903">
        <v>2853</v>
      </c>
      <c r="D1903">
        <v>1.9323076067847958E-5</v>
      </c>
    </row>
    <row r="1904" spans="3:4" x14ac:dyDescent="0.25">
      <c r="C1904">
        <v>2854.5</v>
      </c>
      <c r="D1904">
        <v>1.8354114116065058E-5</v>
      </c>
    </row>
    <row r="1905" spans="3:4" x14ac:dyDescent="0.25">
      <c r="C1905">
        <v>2856</v>
      </c>
      <c r="D1905">
        <v>1.742077865329262E-5</v>
      </c>
    </row>
    <row r="1906" spans="3:4" x14ac:dyDescent="0.25">
      <c r="C1906">
        <v>2857.5</v>
      </c>
      <c r="D1906">
        <v>1.6522610644558836E-5</v>
      </c>
    </row>
    <row r="1907" spans="3:4" x14ac:dyDescent="0.25">
      <c r="C1907">
        <v>2859</v>
      </c>
      <c r="D1907">
        <v>1.565909814192254E-5</v>
      </c>
    </row>
    <row r="1908" spans="3:4" x14ac:dyDescent="0.25">
      <c r="C1908">
        <v>2860.5</v>
      </c>
      <c r="D1908">
        <v>1.4829680494585811E-5</v>
      </c>
    </row>
    <row r="1909" spans="3:4" x14ac:dyDescent="0.25">
      <c r="C1909">
        <v>2862</v>
      </c>
      <c r="D1909">
        <v>1.4033752516790388E-5</v>
      </c>
    </row>
    <row r="1910" spans="3:4" x14ac:dyDescent="0.25">
      <c r="C1910">
        <v>2863.5</v>
      </c>
      <c r="D1910">
        <v>1.3270668597607808E-5</v>
      </c>
    </row>
    <row r="1911" spans="3:4" x14ac:dyDescent="0.25">
      <c r="C1911">
        <v>2865</v>
      </c>
      <c r="D1911">
        <v>1.2539746737863094E-5</v>
      </c>
    </row>
    <row r="1912" spans="3:4" x14ac:dyDescent="0.25">
      <c r="C1912">
        <v>2866.5</v>
      </c>
      <c r="D1912">
        <v>1.1840272500587001E-5</v>
      </c>
    </row>
    <row r="1913" spans="3:4" x14ac:dyDescent="0.25">
      <c r="C1913">
        <v>2868</v>
      </c>
      <c r="D1913">
        <v>1.1171502862564533E-5</v>
      </c>
    </row>
    <row r="1914" spans="3:4" x14ac:dyDescent="0.25">
      <c r="C1914">
        <v>2869.5</v>
      </c>
      <c r="D1914">
        <v>1.0532669955727392E-5</v>
      </c>
    </row>
    <row r="1915" spans="3:4" x14ac:dyDescent="0.25">
      <c r="C1915">
        <v>2871</v>
      </c>
      <c r="D1915">
        <v>9.9229846883187758E-6</v>
      </c>
    </row>
    <row r="1916" spans="3:4" x14ac:dyDescent="0.25">
      <c r="C1916">
        <v>2872.5</v>
      </c>
      <c r="D1916">
        <v>9.3416402369314308E-6</v>
      </c>
    </row>
    <row r="1917" spans="3:4" x14ac:dyDescent="0.25">
      <c r="C1917">
        <v>2874</v>
      </c>
      <c r="D1917">
        <v>8.7878154016780196E-6</v>
      </c>
    </row>
    <row r="1918" spans="3:4" x14ac:dyDescent="0.25">
      <c r="C1918">
        <v>2875.5</v>
      </c>
      <c r="D1918">
        <v>8.2606778178893988E-6</v>
      </c>
    </row>
    <row r="1919" spans="3:4" x14ac:dyDescent="0.25">
      <c r="C1919">
        <v>2877</v>
      </c>
      <c r="D1919">
        <v>7.759387018844911E-6</v>
      </c>
    </row>
    <row r="1920" spans="3:4" x14ac:dyDescent="0.25">
      <c r="C1920">
        <v>2878.5</v>
      </c>
      <c r="D1920">
        <v>7.2830973451147558E-6</v>
      </c>
    </row>
    <row r="1921" spans="3:4" x14ac:dyDescent="0.25">
      <c r="C1921">
        <v>2880</v>
      </c>
      <c r="D1921">
        <v>6.8309606971316437E-6</v>
      </c>
    </row>
    <row r="1922" spans="3:4" x14ac:dyDescent="0.25">
      <c r="C1922">
        <v>2881.5</v>
      </c>
      <c r="D1922">
        <v>6.402129128603654E-6</v>
      </c>
    </row>
    <row r="1923" spans="3:4" x14ac:dyDescent="0.25">
      <c r="C1923">
        <v>2883</v>
      </c>
      <c r="D1923">
        <v>5.9957572793282413E-6</v>
      </c>
    </row>
    <row r="1924" spans="3:4" x14ac:dyDescent="0.25">
      <c r="C1924">
        <v>2884.5</v>
      </c>
      <c r="D1924">
        <v>5.6110046468656247E-6</v>
      </c>
    </row>
    <row r="1925" spans="3:4" x14ac:dyDescent="0.25">
      <c r="C1925">
        <v>2886</v>
      </c>
      <c r="D1925">
        <v>5.2470376973753861E-6</v>
      </c>
    </row>
    <row r="1926" spans="3:4" x14ac:dyDescent="0.25">
      <c r="C1926">
        <v>2887.5</v>
      </c>
      <c r="D1926">
        <v>4.9030318167107171E-6</v>
      </c>
    </row>
    <row r="1927" spans="3:4" x14ac:dyDescent="0.25">
      <c r="C1927">
        <v>2889</v>
      </c>
      <c r="D1927">
        <v>4.5781731035993639E-6</v>
      </c>
    </row>
    <row r="1928" spans="3:4" x14ac:dyDescent="0.25">
      <c r="C1928">
        <v>2890.5</v>
      </c>
      <c r="D1928">
        <v>4.2716600074167542E-6</v>
      </c>
    </row>
    <row r="1929" spans="3:4" x14ac:dyDescent="0.25">
      <c r="C1929">
        <v>2892</v>
      </c>
      <c r="D1929">
        <v>3.9827048136753533E-6</v>
      </c>
    </row>
    <row r="1930" spans="3:4" x14ac:dyDescent="0.25">
      <c r="C1930">
        <v>2893.5</v>
      </c>
      <c r="D1930">
        <v>3.710534980914202E-6</v>
      </c>
    </row>
    <row r="1931" spans="3:4" x14ac:dyDescent="0.25">
      <c r="C1931">
        <v>2895</v>
      </c>
      <c r="D1931">
        <v>3.4543943331742559E-6</v>
      </c>
    </row>
    <row r="1932" spans="3:4" x14ac:dyDescent="0.25">
      <c r="C1932">
        <v>2896.5</v>
      </c>
      <c r="D1932">
        <v>3.2135441126893143E-6</v>
      </c>
    </row>
    <row r="1933" spans="3:4" x14ac:dyDescent="0.25">
      <c r="C1933">
        <v>2898</v>
      </c>
      <c r="D1933">
        <v>2.9872638978096402E-6</v>
      </c>
    </row>
    <row r="1934" spans="3:4" x14ac:dyDescent="0.25">
      <c r="C1934">
        <v>2899.5</v>
      </c>
      <c r="D1934">
        <v>2.7748523915078103E-6</v>
      </c>
    </row>
    <row r="1935" spans="3:4" x14ac:dyDescent="0.25">
      <c r="C1935">
        <v>2901</v>
      </c>
      <c r="D1935">
        <v>2.5756280860947385E-6</v>
      </c>
    </row>
    <row r="1936" spans="3:4" x14ac:dyDescent="0.25">
      <c r="C1936">
        <v>2902.5</v>
      </c>
      <c r="D1936">
        <v>2.3889298100008903E-6</v>
      </c>
    </row>
    <row r="1937" spans="3:4" x14ac:dyDescent="0.25">
      <c r="C1937">
        <v>2904</v>
      </c>
      <c r="D1937">
        <v>2.2141171626549876E-6</v>
      </c>
    </row>
    <row r="1938" spans="3:4" x14ac:dyDescent="0.25">
      <c r="C1938">
        <v>2905.5</v>
      </c>
      <c r="D1938">
        <v>2.0505708436227599E-6</v>
      </c>
    </row>
    <row r="1939" spans="3:4" x14ac:dyDescent="0.25">
      <c r="C1939">
        <v>2907</v>
      </c>
      <c r="D1939">
        <v>1.8976928822538923E-6</v>
      </c>
    </row>
    <row r="1940" spans="3:4" x14ac:dyDescent="0.25">
      <c r="C1940">
        <v>2908.5</v>
      </c>
      <c r="D1940">
        <v>1.754906774128818E-6</v>
      </c>
    </row>
    <row r="1941" spans="3:4" x14ac:dyDescent="0.25">
      <c r="C1941">
        <v>2910</v>
      </c>
      <c r="D1941">
        <v>1.6216575306014912E-6</v>
      </c>
    </row>
    <row r="1942" spans="3:4" x14ac:dyDescent="0.25">
      <c r="C1942">
        <v>2911.5</v>
      </c>
      <c r="D1942">
        <v>1.4974116477022575E-6</v>
      </c>
    </row>
    <row r="1943" spans="3:4" x14ac:dyDescent="0.25">
      <c r="C1943">
        <v>2913</v>
      </c>
      <c r="D1943">
        <v>1.3816570005995472E-6</v>
      </c>
    </row>
    <row r="1944" spans="3:4" x14ac:dyDescent="0.25">
      <c r="C1944">
        <v>2914.5</v>
      </c>
      <c r="D1944">
        <v>1.2739026697231606E-6</v>
      </c>
    </row>
    <row r="1945" spans="3:4" x14ac:dyDescent="0.25">
      <c r="C1945">
        <v>2916</v>
      </c>
      <c r="D1945">
        <v>1.173678704528418E-6</v>
      </c>
    </row>
    <row r="1946" spans="3:4" x14ac:dyDescent="0.25">
      <c r="C1946">
        <v>2917.5</v>
      </c>
      <c r="D1946">
        <v>1.0805358307321948E-6</v>
      </c>
    </row>
    <row r="1947" spans="3:4" x14ac:dyDescent="0.25">
      <c r="C1947">
        <v>2919</v>
      </c>
      <c r="D1947">
        <v>9.9404510668174237E-7</v>
      </c>
    </row>
    <row r="1948" spans="3:4" x14ac:dyDescent="0.25">
      <c r="C1948">
        <v>2920.5</v>
      </c>
      <c r="D1948">
        <v>9.137975343281071E-7</v>
      </c>
    </row>
    <row r="1949" spans="3:4" x14ac:dyDescent="0.25">
      <c r="C1949">
        <v>2922</v>
      </c>
      <c r="D1949">
        <v>8.3940363007042041E-7</v>
      </c>
    </row>
    <row r="1950" spans="3:4" x14ac:dyDescent="0.25">
      <c r="C1950">
        <v>2923.5</v>
      </c>
      <c r="D1950">
        <v>7.7049296051807886E-7</v>
      </c>
    </row>
    <row r="1951" spans="3:4" x14ac:dyDescent="0.25">
      <c r="C1951">
        <v>2925</v>
      </c>
      <c r="D1951">
        <v>7.0671364798738419E-7</v>
      </c>
    </row>
    <row r="1952" spans="3:4" x14ac:dyDescent="0.25">
      <c r="C1952">
        <v>2926.5</v>
      </c>
      <c r="D1952">
        <v>6.4773185030981678E-7</v>
      </c>
    </row>
    <row r="1953" spans="3:4" x14ac:dyDescent="0.25">
      <c r="C1953">
        <v>2928</v>
      </c>
      <c r="D1953">
        <v>5.932312192831925E-7</v>
      </c>
    </row>
    <row r="1954" spans="3:4" x14ac:dyDescent="0.25">
      <c r="C1954">
        <v>2929.5</v>
      </c>
      <c r="D1954">
        <v>5.4291234184648566E-7</v>
      </c>
    </row>
    <row r="1955" spans="3:4" x14ac:dyDescent="0.25">
      <c r="C1955">
        <v>2931</v>
      </c>
      <c r="D1955">
        <v>4.9649216780613671E-7</v>
      </c>
    </row>
    <row r="1956" spans="3:4" x14ac:dyDescent="0.25">
      <c r="C1956">
        <v>2932.5</v>
      </c>
      <c r="D1956">
        <v>4.5370342768801435E-7</v>
      </c>
    </row>
    <row r="1957" spans="3:4" x14ac:dyDescent="0.25">
      <c r="C1957">
        <v>2934</v>
      </c>
      <c r="D1957">
        <v>4.1429404403653522E-7</v>
      </c>
    </row>
    <row r="1958" spans="3:4" x14ac:dyDescent="0.25">
      <c r="C1958">
        <v>2935.5</v>
      </c>
      <c r="D1958">
        <v>3.7802653923230222E-7</v>
      </c>
    </row>
    <row r="1959" spans="3:4" x14ac:dyDescent="0.25">
      <c r="C1959">
        <v>2937</v>
      </c>
      <c r="D1959">
        <v>3.4467744265342888E-7</v>
      </c>
    </row>
    <row r="1960" spans="3:4" x14ac:dyDescent="0.25">
      <c r="C1960">
        <v>2938.5</v>
      </c>
      <c r="D1960">
        <v>3.1403669976459776E-7</v>
      </c>
    </row>
    <row r="1961" spans="3:4" x14ac:dyDescent="0.25">
      <c r="C1961">
        <v>2940</v>
      </c>
      <c r="D1961">
        <v>2.8590708548312828E-7</v>
      </c>
    </row>
    <row r="1962" spans="3:4" x14ac:dyDescent="0.25">
      <c r="C1962">
        <v>2941.5</v>
      </c>
      <c r="D1962">
        <v>2.6010362394366624E-7</v>
      </c>
    </row>
    <row r="1963" spans="3:4" x14ac:dyDescent="0.25">
      <c r="C1963">
        <v>2943</v>
      </c>
      <c r="D1963">
        <v>2.3645301656353466E-7</v>
      </c>
    </row>
    <row r="1964" spans="3:4" x14ac:dyDescent="0.25">
      <c r="C1964">
        <v>2944.5</v>
      </c>
      <c r="D1964">
        <v>2.1479308009989203E-7</v>
      </c>
    </row>
    <row r="1965" spans="3:4" x14ac:dyDescent="0.25">
      <c r="C1965">
        <v>2946</v>
      </c>
      <c r="D1965">
        <v>1.949721961882526E-7</v>
      </c>
    </row>
    <row r="1966" spans="3:4" x14ac:dyDescent="0.25">
      <c r="C1966">
        <v>2947.5</v>
      </c>
      <c r="D1966">
        <v>1.7684877366006511E-7</v>
      </c>
    </row>
    <row r="1967" spans="3:4" x14ac:dyDescent="0.25">
      <c r="C1967">
        <v>2949</v>
      </c>
      <c r="D1967">
        <v>1.6029072475526404E-7</v>
      </c>
    </row>
    <row r="1968" spans="3:4" x14ac:dyDescent="0.25">
      <c r="C1968">
        <v>2950.5</v>
      </c>
      <c r="D1968">
        <v>1.4517495617424807E-7</v>
      </c>
    </row>
    <row r="1969" spans="3:4" x14ac:dyDescent="0.25">
      <c r="C1969">
        <v>2952</v>
      </c>
      <c r="D1969">
        <v>1.3138687575274866E-7</v>
      </c>
    </row>
    <row r="1970" spans="3:4" x14ac:dyDescent="0.25">
      <c r="C1970">
        <v>2953.5</v>
      </c>
      <c r="D1970">
        <v>1.1881991539256793E-7</v>
      </c>
    </row>
    <row r="1971" spans="3:4" x14ac:dyDescent="0.25">
      <c r="C1971">
        <v>2955</v>
      </c>
      <c r="D1971">
        <v>1.0737507074119569E-7</v>
      </c>
    </row>
    <row r="1972" spans="3:4" x14ac:dyDescent="0.25">
      <c r="C1972">
        <v>2956.5</v>
      </c>
      <c r="D1972">
        <v>9.6960457983737057E-8</v>
      </c>
    </row>
    <row r="1973" spans="3:4" x14ac:dyDescent="0.25">
      <c r="C1973">
        <v>2958</v>
      </c>
      <c r="D1973">
        <v>8.7490887991259245E-8</v>
      </c>
    </row>
    <row r="1974" spans="3:4" x14ac:dyDescent="0.25">
      <c r="C1974">
        <v>2959.5</v>
      </c>
      <c r="D1974">
        <v>7.8887457960356361E-8</v>
      </c>
    </row>
    <row r="1975" spans="3:4" x14ac:dyDescent="0.25">
      <c r="C1975">
        <v>2961</v>
      </c>
      <c r="D1975">
        <v>7.1077160579201387E-8</v>
      </c>
    </row>
    <row r="1976" spans="3:4" x14ac:dyDescent="0.25">
      <c r="C1976">
        <v>2962.5</v>
      </c>
      <c r="D1976">
        <v>6.399251066525681E-8</v>
      </c>
    </row>
    <row r="1977" spans="3:4" x14ac:dyDescent="0.25">
      <c r="C1977">
        <v>2964</v>
      </c>
      <c r="D1977">
        <v>5.757118913883599E-8</v>
      </c>
    </row>
    <row r="1978" spans="3:4" x14ac:dyDescent="0.25">
      <c r="C1978">
        <v>2965.5</v>
      </c>
      <c r="D1978">
        <v>5.1755704124445593E-8</v>
      </c>
    </row>
    <row r="1979" spans="3:4" x14ac:dyDescent="0.25">
      <c r="C1979">
        <v>2967</v>
      </c>
      <c r="D1979">
        <v>4.6493068907907796E-8</v>
      </c>
    </row>
    <row r="1980" spans="3:4" x14ac:dyDescent="0.25">
      <c r="C1980">
        <v>2968.5</v>
      </c>
      <c r="D1980">
        <v>4.1734496421233271E-8</v>
      </c>
    </row>
    <row r="1981" spans="3:4" x14ac:dyDescent="0.25">
      <c r="C1981">
        <v>2970</v>
      </c>
      <c r="D1981">
        <v>3.743510987865445E-8</v>
      </c>
    </row>
    <row r="1982" spans="3:4" x14ac:dyDescent="0.25">
      <c r="C1982">
        <v>2971.5</v>
      </c>
      <c r="D1982">
        <v>3.3553669145698555E-8</v>
      </c>
    </row>
    <row r="1983" spans="3:4" x14ac:dyDescent="0.25">
      <c r="C1983">
        <v>2973</v>
      </c>
      <c r="D1983">
        <v>3.0052312388224671E-8</v>
      </c>
    </row>
    <row r="1984" spans="3:4" x14ac:dyDescent="0.25">
      <c r="C1984">
        <v>2974.5</v>
      </c>
      <c r="D1984">
        <v>2.6896312519522991E-8</v>
      </c>
    </row>
    <row r="1985" spans="3:4" x14ac:dyDescent="0.25">
      <c r="C1985">
        <v>2976</v>
      </c>
      <c r="D1985">
        <v>2.4053847940431438E-8</v>
      </c>
    </row>
    <row r="1986" spans="3:4" x14ac:dyDescent="0.25">
      <c r="C1986">
        <v>2977.5</v>
      </c>
      <c r="D1986">
        <v>2.1495787049523959E-8</v>
      </c>
    </row>
    <row r="1987" spans="3:4" x14ac:dyDescent="0.25">
      <c r="C1987">
        <v>2979</v>
      </c>
      <c r="D1987">
        <v>1.9195485987334297E-8</v>
      </c>
    </row>
    <row r="1988" spans="3:4" x14ac:dyDescent="0.25">
      <c r="C1988">
        <v>2980.5</v>
      </c>
      <c r="D1988">
        <v>1.7128599069878321E-8</v>
      </c>
    </row>
    <row r="1989" spans="3:4" x14ac:dyDescent="0.25">
      <c r="C1989">
        <v>2982</v>
      </c>
      <c r="D1989">
        <v>0</v>
      </c>
    </row>
    <row r="1990" spans="3:4" x14ac:dyDescent="0.25">
      <c r="C1990">
        <v>2983.5</v>
      </c>
      <c r="D1990">
        <v>0</v>
      </c>
    </row>
    <row r="1991" spans="3:4" x14ac:dyDescent="0.25">
      <c r="C1991">
        <v>2985</v>
      </c>
      <c r="D1991">
        <v>0</v>
      </c>
    </row>
    <row r="1992" spans="3:4" x14ac:dyDescent="0.25">
      <c r="C1992">
        <v>2986.5</v>
      </c>
      <c r="D1992">
        <v>0</v>
      </c>
    </row>
    <row r="1993" spans="3:4" x14ac:dyDescent="0.25">
      <c r="C1993">
        <v>2988</v>
      </c>
      <c r="D1993">
        <v>0</v>
      </c>
    </row>
    <row r="1994" spans="3:4" x14ac:dyDescent="0.25">
      <c r="C1994">
        <v>2989.5</v>
      </c>
      <c r="D1994">
        <v>0</v>
      </c>
    </row>
    <row r="1995" spans="3:4" x14ac:dyDescent="0.25">
      <c r="C1995">
        <v>2991</v>
      </c>
      <c r="D1995">
        <v>0</v>
      </c>
    </row>
    <row r="1996" spans="3:4" x14ac:dyDescent="0.25">
      <c r="C1996">
        <v>2992.5</v>
      </c>
      <c r="D1996">
        <v>0</v>
      </c>
    </row>
    <row r="1997" spans="3:4" x14ac:dyDescent="0.25">
      <c r="C1997">
        <v>2994</v>
      </c>
      <c r="D1997">
        <v>0</v>
      </c>
    </row>
    <row r="1998" spans="3:4" x14ac:dyDescent="0.25">
      <c r="C1998">
        <v>2995.5</v>
      </c>
      <c r="D1998">
        <v>0</v>
      </c>
    </row>
    <row r="1999" spans="3:4" x14ac:dyDescent="0.25">
      <c r="C1999">
        <v>2997</v>
      </c>
      <c r="D1999">
        <v>0</v>
      </c>
    </row>
    <row r="2000" spans="3:4" x14ac:dyDescent="0.25">
      <c r="C2000">
        <v>2998.5</v>
      </c>
      <c r="D2000">
        <v>0</v>
      </c>
    </row>
    <row r="2001" spans="3:4" x14ac:dyDescent="0.25">
      <c r="C2001" t="s">
        <v>302</v>
      </c>
      <c r="D2001"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1"/>
  <sheetViews>
    <sheetView workbookViewId="0"/>
  </sheetViews>
  <sheetFormatPr defaultRowHeight="15" x14ac:dyDescent="0.25"/>
  <cols>
    <col min="1" max="1" width="14.85546875" style="1" bestFit="1" customWidth="1"/>
    <col min="2" max="2" width="22" style="2" bestFit="1" customWidth="1"/>
  </cols>
  <sheetData>
    <row r="1" spans="1:8" x14ac:dyDescent="0.25">
      <c r="A1" s="1" t="s">
        <v>303</v>
      </c>
      <c r="B1" s="2" t="s">
        <v>320</v>
      </c>
      <c r="C1">
        <v>80</v>
      </c>
      <c r="D1">
        <v>0</v>
      </c>
      <c r="E1">
        <v>132</v>
      </c>
      <c r="F1">
        <v>0</v>
      </c>
      <c r="G1">
        <v>80</v>
      </c>
      <c r="H1">
        <v>0</v>
      </c>
    </row>
    <row r="2" spans="1:8" x14ac:dyDescent="0.25">
      <c r="A2" s="1" t="s">
        <v>304</v>
      </c>
      <c r="B2" s="2" t="s">
        <v>327</v>
      </c>
      <c r="C2">
        <v>80.13</v>
      </c>
      <c r="D2">
        <v>0</v>
      </c>
      <c r="E2">
        <v>138.5</v>
      </c>
      <c r="F2">
        <v>0</v>
      </c>
      <c r="G2">
        <v>339.87</v>
      </c>
      <c r="H2">
        <v>0</v>
      </c>
    </row>
    <row r="3" spans="1:8" x14ac:dyDescent="0.25">
      <c r="A3" s="1" t="s">
        <v>305</v>
      </c>
      <c r="B3" s="3">
        <v>16</v>
      </c>
      <c r="C3">
        <v>80.260000000000005</v>
      </c>
      <c r="D3">
        <v>0</v>
      </c>
      <c r="E3">
        <v>138.5</v>
      </c>
      <c r="F3">
        <v>1</v>
      </c>
    </row>
    <row r="4" spans="1:8" x14ac:dyDescent="0.25">
      <c r="A4" s="1" t="s">
        <v>306</v>
      </c>
      <c r="B4" s="3">
        <v>9</v>
      </c>
      <c r="C4">
        <v>80.39</v>
      </c>
      <c r="D4">
        <v>0</v>
      </c>
      <c r="E4">
        <v>132</v>
      </c>
      <c r="F4">
        <v>1</v>
      </c>
    </row>
    <row r="5" spans="1:8" x14ac:dyDescent="0.25">
      <c r="A5" s="1" t="s">
        <v>307</v>
      </c>
      <c r="B5" s="3">
        <v>2</v>
      </c>
      <c r="C5">
        <v>80.52</v>
      </c>
      <c r="D5">
        <v>0</v>
      </c>
      <c r="E5">
        <v>132</v>
      </c>
      <c r="F5">
        <v>0</v>
      </c>
    </row>
    <row r="6" spans="1:8" x14ac:dyDescent="0.25">
      <c r="A6" s="1" t="s">
        <v>308</v>
      </c>
      <c r="B6" s="3" t="b">
        <v>1</v>
      </c>
      <c r="C6">
        <v>80.650000000000006</v>
      </c>
      <c r="D6">
        <v>0</v>
      </c>
      <c r="E6" t="s">
        <v>301</v>
      </c>
      <c r="F6" t="s">
        <v>301</v>
      </c>
    </row>
    <row r="7" spans="1:8" x14ac:dyDescent="0.25">
      <c r="A7" s="1" t="s">
        <v>309</v>
      </c>
      <c r="B7" s="3">
        <v>1</v>
      </c>
      <c r="C7">
        <v>80.78</v>
      </c>
      <c r="D7">
        <v>0</v>
      </c>
      <c r="E7">
        <v>145</v>
      </c>
      <c r="F7">
        <v>0</v>
      </c>
    </row>
    <row r="8" spans="1:8" x14ac:dyDescent="0.25">
      <c r="A8" s="1" t="s">
        <v>310</v>
      </c>
      <c r="B8" s="3" t="b">
        <v>0</v>
      </c>
      <c r="C8">
        <v>80.91</v>
      </c>
      <c r="D8">
        <v>0</v>
      </c>
      <c r="E8">
        <v>151.5</v>
      </c>
      <c r="F8">
        <v>0</v>
      </c>
    </row>
    <row r="9" spans="1:8" x14ac:dyDescent="0.25">
      <c r="A9" s="1" t="s">
        <v>311</v>
      </c>
      <c r="B9" s="3" t="b">
        <v>1</v>
      </c>
      <c r="C9">
        <v>81.040000000000006</v>
      </c>
      <c r="D9">
        <v>0</v>
      </c>
      <c r="E9">
        <v>151.5</v>
      </c>
      <c r="F9">
        <v>1</v>
      </c>
    </row>
    <row r="10" spans="1:8" x14ac:dyDescent="0.25">
      <c r="A10" s="1" t="s">
        <v>312</v>
      </c>
      <c r="B10" s="3" t="b">
        <v>0</v>
      </c>
      <c r="C10">
        <v>81.17</v>
      </c>
      <c r="D10">
        <v>0</v>
      </c>
      <c r="E10">
        <v>145</v>
      </c>
      <c r="F10">
        <v>1</v>
      </c>
    </row>
    <row r="11" spans="1:8" x14ac:dyDescent="0.25">
      <c r="A11" s="1" t="s">
        <v>313</v>
      </c>
      <c r="B11" s="3" t="b">
        <v>0</v>
      </c>
      <c r="C11">
        <v>81.3</v>
      </c>
      <c r="D11">
        <v>0</v>
      </c>
      <c r="E11">
        <v>145</v>
      </c>
      <c r="F11">
        <v>0</v>
      </c>
    </row>
    <row r="12" spans="1:8" x14ac:dyDescent="0.25">
      <c r="A12" s="1" t="s">
        <v>314</v>
      </c>
      <c r="B12" s="3" t="s">
        <v>328</v>
      </c>
      <c r="C12">
        <v>81.430000000000007</v>
      </c>
      <c r="D12">
        <v>0</v>
      </c>
      <c r="E12" t="s">
        <v>301</v>
      </c>
      <c r="F12" t="s">
        <v>301</v>
      </c>
    </row>
    <row r="13" spans="1:8" x14ac:dyDescent="0.25">
      <c r="A13" s="1" t="s">
        <v>315</v>
      </c>
      <c r="B13" s="3" t="b">
        <v>1</v>
      </c>
      <c r="C13">
        <v>81.56</v>
      </c>
      <c r="D13">
        <v>0</v>
      </c>
      <c r="E13">
        <v>151.5</v>
      </c>
      <c r="F13">
        <v>0</v>
      </c>
    </row>
    <row r="14" spans="1:8" x14ac:dyDescent="0.25">
      <c r="A14" s="1" t="s">
        <v>316</v>
      </c>
      <c r="B14" s="3" t="b">
        <v>0</v>
      </c>
      <c r="C14">
        <v>81.69</v>
      </c>
      <c r="D14">
        <v>0</v>
      </c>
      <c r="E14">
        <v>158</v>
      </c>
      <c r="F14">
        <v>0</v>
      </c>
    </row>
    <row r="15" spans="1:8" x14ac:dyDescent="0.25">
      <c r="A15" s="1" t="s">
        <v>317</v>
      </c>
      <c r="B15" s="3" t="b">
        <v>0</v>
      </c>
      <c r="C15">
        <v>81.819999999999993</v>
      </c>
      <c r="D15">
        <v>0</v>
      </c>
      <c r="E15">
        <v>158</v>
      </c>
      <c r="F15">
        <v>6</v>
      </c>
    </row>
    <row r="16" spans="1:8" x14ac:dyDescent="0.25">
      <c r="A16" s="1" t="s">
        <v>318</v>
      </c>
      <c r="B16" s="3">
        <v>1</v>
      </c>
      <c r="C16">
        <v>81.95</v>
      </c>
      <c r="D16">
        <v>0</v>
      </c>
      <c r="E16">
        <v>151.5</v>
      </c>
      <c r="F16">
        <v>6</v>
      </c>
    </row>
    <row r="17" spans="3:6" x14ac:dyDescent="0.25">
      <c r="C17">
        <v>82.08</v>
      </c>
      <c r="D17">
        <v>0</v>
      </c>
      <c r="E17">
        <v>151.5</v>
      </c>
      <c r="F17">
        <v>0</v>
      </c>
    </row>
    <row r="18" spans="3:6" x14ac:dyDescent="0.25">
      <c r="C18">
        <v>82.21</v>
      </c>
      <c r="D18">
        <v>0</v>
      </c>
      <c r="E18" t="s">
        <v>301</v>
      </c>
      <c r="F18" t="s">
        <v>301</v>
      </c>
    </row>
    <row r="19" spans="3:6" x14ac:dyDescent="0.25">
      <c r="C19">
        <v>82.34</v>
      </c>
      <c r="D19">
        <v>0</v>
      </c>
      <c r="E19">
        <v>158</v>
      </c>
      <c r="F19">
        <v>0</v>
      </c>
    </row>
    <row r="20" spans="3:6" x14ac:dyDescent="0.25">
      <c r="C20">
        <v>82.47</v>
      </c>
      <c r="D20">
        <v>0</v>
      </c>
      <c r="E20">
        <v>164.5</v>
      </c>
      <c r="F20">
        <v>0</v>
      </c>
    </row>
    <row r="21" spans="3:6" x14ac:dyDescent="0.25">
      <c r="C21">
        <v>82.6</v>
      </c>
      <c r="D21">
        <v>0</v>
      </c>
      <c r="E21">
        <v>164.5</v>
      </c>
      <c r="F21">
        <v>13</v>
      </c>
    </row>
    <row r="22" spans="3:6" x14ac:dyDescent="0.25">
      <c r="C22">
        <v>82.73</v>
      </c>
      <c r="D22">
        <v>0</v>
      </c>
      <c r="E22">
        <v>158</v>
      </c>
      <c r="F22">
        <v>13</v>
      </c>
    </row>
    <row r="23" spans="3:6" x14ac:dyDescent="0.25">
      <c r="C23">
        <v>82.86</v>
      </c>
      <c r="D23">
        <v>0</v>
      </c>
      <c r="E23">
        <v>158</v>
      </c>
      <c r="F23">
        <v>0</v>
      </c>
    </row>
    <row r="24" spans="3:6" x14ac:dyDescent="0.25">
      <c r="C24">
        <v>82.99</v>
      </c>
      <c r="D24">
        <v>0</v>
      </c>
      <c r="E24" t="s">
        <v>301</v>
      </c>
      <c r="F24" t="s">
        <v>301</v>
      </c>
    </row>
    <row r="25" spans="3:6" x14ac:dyDescent="0.25">
      <c r="C25">
        <v>83.12</v>
      </c>
      <c r="D25">
        <v>0</v>
      </c>
      <c r="E25">
        <v>164.5</v>
      </c>
      <c r="F25">
        <v>0</v>
      </c>
    </row>
    <row r="26" spans="3:6" x14ac:dyDescent="0.25">
      <c r="C26">
        <v>83.25</v>
      </c>
      <c r="D26">
        <v>0</v>
      </c>
      <c r="E26">
        <v>171</v>
      </c>
      <c r="F26">
        <v>0</v>
      </c>
    </row>
    <row r="27" spans="3:6" x14ac:dyDescent="0.25">
      <c r="C27">
        <v>83.38</v>
      </c>
      <c r="D27">
        <v>0</v>
      </c>
      <c r="E27">
        <v>171</v>
      </c>
      <c r="F27">
        <v>12</v>
      </c>
    </row>
    <row r="28" spans="3:6" x14ac:dyDescent="0.25">
      <c r="C28">
        <v>83.51</v>
      </c>
      <c r="D28">
        <v>0</v>
      </c>
      <c r="E28">
        <v>164.5</v>
      </c>
      <c r="F28">
        <v>12</v>
      </c>
    </row>
    <row r="29" spans="3:6" x14ac:dyDescent="0.25">
      <c r="C29">
        <v>83.64</v>
      </c>
      <c r="D29">
        <v>0</v>
      </c>
      <c r="E29">
        <v>164.5</v>
      </c>
      <c r="F29">
        <v>0</v>
      </c>
    </row>
    <row r="30" spans="3:6" x14ac:dyDescent="0.25">
      <c r="C30">
        <v>83.77</v>
      </c>
      <c r="D30">
        <v>0</v>
      </c>
      <c r="E30" t="s">
        <v>301</v>
      </c>
      <c r="F30" t="s">
        <v>301</v>
      </c>
    </row>
    <row r="31" spans="3:6" x14ac:dyDescent="0.25">
      <c r="C31">
        <v>83.9</v>
      </c>
      <c r="D31">
        <v>0</v>
      </c>
      <c r="E31">
        <v>171</v>
      </c>
      <c r="F31">
        <v>0</v>
      </c>
    </row>
    <row r="32" spans="3:6" x14ac:dyDescent="0.25">
      <c r="C32">
        <v>84.03</v>
      </c>
      <c r="D32">
        <v>0</v>
      </c>
      <c r="E32">
        <v>177.5</v>
      </c>
      <c r="F32">
        <v>0</v>
      </c>
    </row>
    <row r="33" spans="3:6" x14ac:dyDescent="0.25">
      <c r="C33">
        <v>84.16</v>
      </c>
      <c r="D33">
        <v>0</v>
      </c>
      <c r="E33">
        <v>177.5</v>
      </c>
      <c r="F33">
        <v>3</v>
      </c>
    </row>
    <row r="34" spans="3:6" x14ac:dyDescent="0.25">
      <c r="C34">
        <v>84.29</v>
      </c>
      <c r="D34">
        <v>0</v>
      </c>
      <c r="E34">
        <v>171</v>
      </c>
      <c r="F34">
        <v>3</v>
      </c>
    </row>
    <row r="35" spans="3:6" x14ac:dyDescent="0.25">
      <c r="C35">
        <v>84.42</v>
      </c>
      <c r="D35">
        <v>0</v>
      </c>
      <c r="E35">
        <v>171</v>
      </c>
      <c r="F35">
        <v>0</v>
      </c>
    </row>
    <row r="36" spans="3:6" x14ac:dyDescent="0.25">
      <c r="C36">
        <v>84.55</v>
      </c>
      <c r="D36">
        <v>0</v>
      </c>
      <c r="E36" t="s">
        <v>301</v>
      </c>
      <c r="F36" t="s">
        <v>301</v>
      </c>
    </row>
    <row r="37" spans="3:6" x14ac:dyDescent="0.25">
      <c r="C37">
        <v>84.68</v>
      </c>
      <c r="D37">
        <v>0</v>
      </c>
      <c r="E37">
        <v>177.5</v>
      </c>
      <c r="F37">
        <v>0</v>
      </c>
    </row>
    <row r="38" spans="3:6" x14ac:dyDescent="0.25">
      <c r="C38">
        <v>84.81</v>
      </c>
      <c r="D38">
        <v>0</v>
      </c>
      <c r="E38">
        <v>184</v>
      </c>
      <c r="F38">
        <v>0</v>
      </c>
    </row>
    <row r="39" spans="3:6" x14ac:dyDescent="0.25">
      <c r="C39">
        <v>84.94</v>
      </c>
      <c r="D39">
        <v>0</v>
      </c>
      <c r="E39">
        <v>184</v>
      </c>
      <c r="F39">
        <v>4</v>
      </c>
    </row>
    <row r="40" spans="3:6" x14ac:dyDescent="0.25">
      <c r="C40">
        <v>85.07</v>
      </c>
      <c r="D40">
        <v>0</v>
      </c>
      <c r="E40">
        <v>177.5</v>
      </c>
      <c r="F40">
        <v>4</v>
      </c>
    </row>
    <row r="41" spans="3:6" x14ac:dyDescent="0.25">
      <c r="C41">
        <v>85.2</v>
      </c>
      <c r="D41">
        <v>0</v>
      </c>
      <c r="E41">
        <v>177.5</v>
      </c>
      <c r="F41">
        <v>0</v>
      </c>
    </row>
    <row r="42" spans="3:6" x14ac:dyDescent="0.25">
      <c r="C42">
        <v>85.33</v>
      </c>
      <c r="D42">
        <v>0</v>
      </c>
      <c r="E42" t="s">
        <v>301</v>
      </c>
      <c r="F42" t="s">
        <v>301</v>
      </c>
    </row>
    <row r="43" spans="3:6" x14ac:dyDescent="0.25">
      <c r="C43">
        <v>85.46</v>
      </c>
      <c r="D43">
        <v>0</v>
      </c>
      <c r="E43">
        <v>184</v>
      </c>
      <c r="F43">
        <v>0</v>
      </c>
    </row>
    <row r="44" spans="3:6" x14ac:dyDescent="0.25">
      <c r="C44">
        <v>85.59</v>
      </c>
      <c r="D44">
        <v>0</v>
      </c>
      <c r="E44">
        <v>190.5</v>
      </c>
      <c r="F44">
        <v>0</v>
      </c>
    </row>
    <row r="45" spans="3:6" x14ac:dyDescent="0.25">
      <c r="C45">
        <v>85.72</v>
      </c>
      <c r="D45">
        <v>0</v>
      </c>
      <c r="E45">
        <v>190.5</v>
      </c>
      <c r="F45">
        <v>5</v>
      </c>
    </row>
    <row r="46" spans="3:6" x14ac:dyDescent="0.25">
      <c r="C46">
        <v>85.85</v>
      </c>
      <c r="D46">
        <v>0</v>
      </c>
      <c r="E46">
        <v>184</v>
      </c>
      <c r="F46">
        <v>5</v>
      </c>
    </row>
    <row r="47" spans="3:6" x14ac:dyDescent="0.25">
      <c r="C47">
        <v>85.98</v>
      </c>
      <c r="D47">
        <v>0</v>
      </c>
      <c r="E47">
        <v>184</v>
      </c>
      <c r="F47">
        <v>0</v>
      </c>
    </row>
    <row r="48" spans="3:6" x14ac:dyDescent="0.25">
      <c r="C48">
        <v>86.11</v>
      </c>
      <c r="D48">
        <v>0</v>
      </c>
      <c r="E48" t="s">
        <v>301</v>
      </c>
      <c r="F48" t="s">
        <v>301</v>
      </c>
    </row>
    <row r="49" spans="3:6" x14ac:dyDescent="0.25">
      <c r="C49">
        <v>86.24</v>
      </c>
      <c r="D49">
        <v>0</v>
      </c>
      <c r="E49">
        <v>190.5</v>
      </c>
      <c r="F49">
        <v>0</v>
      </c>
    </row>
    <row r="50" spans="3:6" x14ac:dyDescent="0.25">
      <c r="C50">
        <v>86.37</v>
      </c>
      <c r="D50">
        <v>0</v>
      </c>
      <c r="E50">
        <v>197</v>
      </c>
      <c r="F50">
        <v>0</v>
      </c>
    </row>
    <row r="51" spans="3:6" x14ac:dyDescent="0.25">
      <c r="C51">
        <v>86.5</v>
      </c>
      <c r="D51">
        <v>0</v>
      </c>
      <c r="E51">
        <v>197</v>
      </c>
      <c r="F51">
        <v>3</v>
      </c>
    </row>
    <row r="52" spans="3:6" x14ac:dyDescent="0.25">
      <c r="C52">
        <v>86.63</v>
      </c>
      <c r="D52">
        <v>0</v>
      </c>
      <c r="E52">
        <v>190.5</v>
      </c>
      <c r="F52">
        <v>3</v>
      </c>
    </row>
    <row r="53" spans="3:6" x14ac:dyDescent="0.25">
      <c r="C53">
        <v>86.76</v>
      </c>
      <c r="D53">
        <v>0</v>
      </c>
      <c r="E53">
        <v>190.5</v>
      </c>
      <c r="F53">
        <v>0</v>
      </c>
    </row>
    <row r="54" spans="3:6" x14ac:dyDescent="0.25">
      <c r="C54">
        <v>86.89</v>
      </c>
      <c r="D54">
        <v>0</v>
      </c>
      <c r="E54" t="s">
        <v>301</v>
      </c>
      <c r="F54" t="s">
        <v>301</v>
      </c>
    </row>
    <row r="55" spans="3:6" x14ac:dyDescent="0.25">
      <c r="C55">
        <v>87.02</v>
      </c>
      <c r="D55">
        <v>0</v>
      </c>
      <c r="E55">
        <v>197</v>
      </c>
      <c r="F55">
        <v>0</v>
      </c>
    </row>
    <row r="56" spans="3:6" x14ac:dyDescent="0.25">
      <c r="C56">
        <v>87.15</v>
      </c>
      <c r="D56">
        <v>0</v>
      </c>
      <c r="E56">
        <v>203.5</v>
      </c>
      <c r="F56">
        <v>0</v>
      </c>
    </row>
    <row r="57" spans="3:6" x14ac:dyDescent="0.25">
      <c r="C57">
        <v>87.28</v>
      </c>
      <c r="D57">
        <v>0</v>
      </c>
      <c r="E57">
        <v>203.5</v>
      </c>
      <c r="F57">
        <v>1</v>
      </c>
    </row>
    <row r="58" spans="3:6" x14ac:dyDescent="0.25">
      <c r="C58">
        <v>87.41</v>
      </c>
      <c r="D58">
        <v>0</v>
      </c>
      <c r="E58">
        <v>197</v>
      </c>
      <c r="F58">
        <v>1</v>
      </c>
    </row>
    <row r="59" spans="3:6" x14ac:dyDescent="0.25">
      <c r="C59">
        <v>87.54</v>
      </c>
      <c r="D59">
        <v>0</v>
      </c>
      <c r="E59">
        <v>197</v>
      </c>
      <c r="F59">
        <v>0</v>
      </c>
    </row>
    <row r="60" spans="3:6" x14ac:dyDescent="0.25">
      <c r="C60">
        <v>87.67</v>
      </c>
      <c r="D60">
        <v>0</v>
      </c>
      <c r="E60" t="s">
        <v>301</v>
      </c>
      <c r="F60" t="s">
        <v>301</v>
      </c>
    </row>
    <row r="61" spans="3:6" x14ac:dyDescent="0.25">
      <c r="C61">
        <v>87.8</v>
      </c>
      <c r="D61">
        <v>0</v>
      </c>
      <c r="E61">
        <v>203.5</v>
      </c>
      <c r="F61">
        <v>0</v>
      </c>
    </row>
    <row r="62" spans="3:6" x14ac:dyDescent="0.25">
      <c r="C62">
        <v>87.93</v>
      </c>
      <c r="D62">
        <v>0</v>
      </c>
      <c r="E62">
        <v>210</v>
      </c>
      <c r="F62">
        <v>0</v>
      </c>
    </row>
    <row r="63" spans="3:6" x14ac:dyDescent="0.25">
      <c r="C63">
        <v>88.06</v>
      </c>
      <c r="D63">
        <v>0</v>
      </c>
      <c r="E63">
        <v>210</v>
      </c>
      <c r="F63">
        <v>3</v>
      </c>
    </row>
    <row r="64" spans="3:6" x14ac:dyDescent="0.25">
      <c r="C64">
        <v>88.19</v>
      </c>
      <c r="D64">
        <v>0</v>
      </c>
      <c r="E64">
        <v>203.5</v>
      </c>
      <c r="F64">
        <v>3</v>
      </c>
    </row>
    <row r="65" spans="3:6" x14ac:dyDescent="0.25">
      <c r="C65">
        <v>88.32</v>
      </c>
      <c r="D65">
        <v>0</v>
      </c>
      <c r="E65">
        <v>203.5</v>
      </c>
      <c r="F65">
        <v>0</v>
      </c>
    </row>
    <row r="66" spans="3:6" x14ac:dyDescent="0.25">
      <c r="C66">
        <v>88.45</v>
      </c>
      <c r="D66">
        <v>0</v>
      </c>
      <c r="E66" t="s">
        <v>301</v>
      </c>
      <c r="F66" t="s">
        <v>301</v>
      </c>
    </row>
    <row r="67" spans="3:6" x14ac:dyDescent="0.25">
      <c r="C67">
        <v>88.58</v>
      </c>
      <c r="D67">
        <v>0</v>
      </c>
      <c r="E67">
        <v>210</v>
      </c>
      <c r="F67">
        <v>0</v>
      </c>
    </row>
    <row r="68" spans="3:6" x14ac:dyDescent="0.25">
      <c r="C68">
        <v>88.71</v>
      </c>
      <c r="D68">
        <v>0</v>
      </c>
      <c r="E68">
        <v>216.5</v>
      </c>
      <c r="F68">
        <v>0</v>
      </c>
    </row>
    <row r="69" spans="3:6" x14ac:dyDescent="0.25">
      <c r="C69">
        <v>88.84</v>
      </c>
      <c r="D69">
        <v>0</v>
      </c>
      <c r="E69">
        <v>216.5</v>
      </c>
      <c r="F69">
        <v>2</v>
      </c>
    </row>
    <row r="70" spans="3:6" x14ac:dyDescent="0.25">
      <c r="C70">
        <v>88.97</v>
      </c>
      <c r="D70">
        <v>0</v>
      </c>
      <c r="E70">
        <v>210</v>
      </c>
      <c r="F70">
        <v>2</v>
      </c>
    </row>
    <row r="71" spans="3:6" x14ac:dyDescent="0.25">
      <c r="C71">
        <v>89.1</v>
      </c>
      <c r="D71">
        <v>0</v>
      </c>
      <c r="E71">
        <v>210</v>
      </c>
      <c r="F71">
        <v>0</v>
      </c>
    </row>
    <row r="72" spans="3:6" x14ac:dyDescent="0.25">
      <c r="C72">
        <v>89.23</v>
      </c>
      <c r="D72">
        <v>0</v>
      </c>
      <c r="E72" t="s">
        <v>301</v>
      </c>
      <c r="F72" t="s">
        <v>301</v>
      </c>
    </row>
    <row r="73" spans="3:6" x14ac:dyDescent="0.25">
      <c r="C73">
        <v>89.36</v>
      </c>
      <c r="D73">
        <v>0</v>
      </c>
      <c r="E73">
        <v>216.5</v>
      </c>
      <c r="F73">
        <v>0</v>
      </c>
    </row>
    <row r="74" spans="3:6" x14ac:dyDescent="0.25">
      <c r="C74">
        <v>89.49</v>
      </c>
      <c r="D74">
        <v>0</v>
      </c>
      <c r="E74">
        <v>223</v>
      </c>
      <c r="F74">
        <v>0</v>
      </c>
    </row>
    <row r="75" spans="3:6" x14ac:dyDescent="0.25">
      <c r="C75">
        <v>89.62</v>
      </c>
      <c r="D75">
        <v>0</v>
      </c>
      <c r="E75">
        <v>223</v>
      </c>
      <c r="F75">
        <v>2</v>
      </c>
    </row>
    <row r="76" spans="3:6" x14ac:dyDescent="0.25">
      <c r="C76">
        <v>89.75</v>
      </c>
      <c r="D76">
        <v>0</v>
      </c>
      <c r="E76">
        <v>216.5</v>
      </c>
      <c r="F76">
        <v>2</v>
      </c>
    </row>
    <row r="77" spans="3:6" x14ac:dyDescent="0.25">
      <c r="C77">
        <v>89.88</v>
      </c>
      <c r="D77">
        <v>0</v>
      </c>
      <c r="E77">
        <v>216.5</v>
      </c>
      <c r="F77">
        <v>0</v>
      </c>
    </row>
    <row r="78" spans="3:6" x14ac:dyDescent="0.25">
      <c r="C78">
        <v>90.01</v>
      </c>
      <c r="D78">
        <v>0</v>
      </c>
      <c r="E78" t="s">
        <v>301</v>
      </c>
      <c r="F78" t="s">
        <v>301</v>
      </c>
    </row>
    <row r="79" spans="3:6" x14ac:dyDescent="0.25">
      <c r="C79">
        <v>90.14</v>
      </c>
      <c r="D79">
        <v>0</v>
      </c>
      <c r="E79">
        <v>236</v>
      </c>
      <c r="F79">
        <v>0</v>
      </c>
    </row>
    <row r="80" spans="3:6" x14ac:dyDescent="0.25">
      <c r="C80">
        <v>90.27</v>
      </c>
      <c r="D80">
        <v>0</v>
      </c>
      <c r="E80">
        <v>242.5</v>
      </c>
      <c r="F80">
        <v>0</v>
      </c>
    </row>
    <row r="81" spans="3:6" x14ac:dyDescent="0.25">
      <c r="C81">
        <v>90.4</v>
      </c>
      <c r="D81">
        <v>0</v>
      </c>
      <c r="E81">
        <v>242.5</v>
      </c>
      <c r="F81">
        <v>2</v>
      </c>
    </row>
    <row r="82" spans="3:6" x14ac:dyDescent="0.25">
      <c r="C82">
        <v>90.53</v>
      </c>
      <c r="D82">
        <v>0</v>
      </c>
      <c r="E82">
        <v>236</v>
      </c>
      <c r="F82">
        <v>2</v>
      </c>
    </row>
    <row r="83" spans="3:6" x14ac:dyDescent="0.25">
      <c r="C83">
        <v>90.66</v>
      </c>
      <c r="D83">
        <v>0</v>
      </c>
      <c r="E83">
        <v>236</v>
      </c>
      <c r="F83">
        <v>0</v>
      </c>
    </row>
    <row r="84" spans="3:6" x14ac:dyDescent="0.25">
      <c r="C84">
        <v>90.79</v>
      </c>
      <c r="D84">
        <v>0</v>
      </c>
      <c r="E84" t="s">
        <v>301</v>
      </c>
      <c r="F84" t="s">
        <v>301</v>
      </c>
    </row>
    <row r="85" spans="3:6" x14ac:dyDescent="0.25">
      <c r="C85">
        <v>90.92</v>
      </c>
      <c r="D85">
        <v>0</v>
      </c>
      <c r="E85">
        <v>242.5</v>
      </c>
      <c r="F85">
        <v>0</v>
      </c>
    </row>
    <row r="86" spans="3:6" x14ac:dyDescent="0.25">
      <c r="C86">
        <v>91.05</v>
      </c>
      <c r="D86">
        <v>0</v>
      </c>
      <c r="E86">
        <v>249</v>
      </c>
      <c r="F86">
        <v>0</v>
      </c>
    </row>
    <row r="87" spans="3:6" x14ac:dyDescent="0.25">
      <c r="C87">
        <v>91.18</v>
      </c>
      <c r="D87">
        <v>0</v>
      </c>
      <c r="E87">
        <v>249</v>
      </c>
      <c r="F87">
        <v>1</v>
      </c>
    </row>
    <row r="88" spans="3:6" x14ac:dyDescent="0.25">
      <c r="C88">
        <v>91.31</v>
      </c>
      <c r="D88">
        <v>0</v>
      </c>
      <c r="E88">
        <v>242.5</v>
      </c>
      <c r="F88">
        <v>1</v>
      </c>
    </row>
    <row r="89" spans="3:6" x14ac:dyDescent="0.25">
      <c r="C89">
        <v>91.44</v>
      </c>
      <c r="D89">
        <v>0</v>
      </c>
      <c r="E89">
        <v>242.5</v>
      </c>
      <c r="F89">
        <v>0</v>
      </c>
    </row>
    <row r="90" spans="3:6" x14ac:dyDescent="0.25">
      <c r="C90">
        <v>91.570000000000007</v>
      </c>
      <c r="D90">
        <v>0</v>
      </c>
      <c r="E90" t="s">
        <v>301</v>
      </c>
      <c r="F90" t="s">
        <v>301</v>
      </c>
    </row>
    <row r="91" spans="3:6" x14ac:dyDescent="0.25">
      <c r="C91">
        <v>91.7</v>
      </c>
      <c r="D91">
        <v>0</v>
      </c>
      <c r="E91">
        <v>255.5</v>
      </c>
      <c r="F91">
        <v>0</v>
      </c>
    </row>
    <row r="92" spans="3:6" x14ac:dyDescent="0.25">
      <c r="C92">
        <v>91.83</v>
      </c>
      <c r="D92">
        <v>0</v>
      </c>
      <c r="E92">
        <v>262</v>
      </c>
      <c r="F92">
        <v>0</v>
      </c>
    </row>
    <row r="93" spans="3:6" x14ac:dyDescent="0.25">
      <c r="C93">
        <v>91.96</v>
      </c>
      <c r="D93">
        <v>0</v>
      </c>
      <c r="E93">
        <v>262</v>
      </c>
      <c r="F93">
        <v>1</v>
      </c>
    </row>
    <row r="94" spans="3:6" x14ac:dyDescent="0.25">
      <c r="C94">
        <v>92.09</v>
      </c>
      <c r="D94">
        <v>0</v>
      </c>
      <c r="E94">
        <v>255.5</v>
      </c>
      <c r="F94">
        <v>1</v>
      </c>
    </row>
    <row r="95" spans="3:6" x14ac:dyDescent="0.25">
      <c r="C95">
        <v>92.22</v>
      </c>
      <c r="D95">
        <v>0</v>
      </c>
      <c r="E95">
        <v>255.5</v>
      </c>
      <c r="F95">
        <v>0</v>
      </c>
    </row>
    <row r="96" spans="3:6" x14ac:dyDescent="0.25">
      <c r="C96">
        <v>92.35</v>
      </c>
      <c r="D96">
        <v>0</v>
      </c>
      <c r="E96" t="s">
        <v>301</v>
      </c>
      <c r="F96" t="s">
        <v>301</v>
      </c>
    </row>
    <row r="97" spans="3:6" x14ac:dyDescent="0.25">
      <c r="C97">
        <v>92.48</v>
      </c>
      <c r="D97">
        <v>0</v>
      </c>
      <c r="E97">
        <v>288</v>
      </c>
      <c r="F97">
        <v>0</v>
      </c>
    </row>
    <row r="98" spans="3:6" x14ac:dyDescent="0.25">
      <c r="C98">
        <v>92.61</v>
      </c>
      <c r="D98">
        <v>0</v>
      </c>
      <c r="E98">
        <v>294.5</v>
      </c>
      <c r="F98">
        <v>0</v>
      </c>
    </row>
    <row r="99" spans="3:6" x14ac:dyDescent="0.25">
      <c r="C99">
        <v>92.74</v>
      </c>
      <c r="D99">
        <v>0</v>
      </c>
      <c r="E99">
        <v>294.5</v>
      </c>
      <c r="F99">
        <v>1</v>
      </c>
    </row>
    <row r="100" spans="3:6" x14ac:dyDescent="0.25">
      <c r="C100">
        <v>92.87</v>
      </c>
      <c r="D100">
        <v>0</v>
      </c>
      <c r="E100">
        <v>288</v>
      </c>
      <c r="F100">
        <v>1</v>
      </c>
    </row>
    <row r="101" spans="3:6" x14ac:dyDescent="0.25">
      <c r="C101">
        <v>93</v>
      </c>
      <c r="D101">
        <v>0</v>
      </c>
      <c r="E101">
        <v>288</v>
      </c>
      <c r="F101">
        <v>0</v>
      </c>
    </row>
    <row r="102" spans="3:6" x14ac:dyDescent="0.25">
      <c r="C102">
        <v>93.13</v>
      </c>
      <c r="D102">
        <v>0</v>
      </c>
      <c r="E102" t="s">
        <v>301</v>
      </c>
      <c r="F102" t="s">
        <v>301</v>
      </c>
    </row>
    <row r="103" spans="3:6" x14ac:dyDescent="0.25">
      <c r="C103">
        <v>93.26</v>
      </c>
      <c r="D103">
        <v>0</v>
      </c>
      <c r="E103">
        <v>301</v>
      </c>
      <c r="F103">
        <v>0</v>
      </c>
    </row>
    <row r="104" spans="3:6" x14ac:dyDescent="0.25">
      <c r="C104">
        <v>93.39</v>
      </c>
      <c r="D104">
        <v>0</v>
      </c>
      <c r="E104">
        <v>307.5</v>
      </c>
      <c r="F104">
        <v>0</v>
      </c>
    </row>
    <row r="105" spans="3:6" x14ac:dyDescent="0.25">
      <c r="C105">
        <v>93.52</v>
      </c>
      <c r="D105">
        <v>0</v>
      </c>
      <c r="E105">
        <v>307.5</v>
      </c>
      <c r="F105">
        <v>2</v>
      </c>
    </row>
    <row r="106" spans="3:6" x14ac:dyDescent="0.25">
      <c r="C106">
        <v>93.65</v>
      </c>
      <c r="D106">
        <v>0</v>
      </c>
      <c r="E106">
        <v>301</v>
      </c>
      <c r="F106">
        <v>2</v>
      </c>
    </row>
    <row r="107" spans="3:6" x14ac:dyDescent="0.25">
      <c r="C107">
        <v>93.78</v>
      </c>
      <c r="D107">
        <v>0</v>
      </c>
      <c r="E107">
        <v>301</v>
      </c>
      <c r="F107">
        <v>0</v>
      </c>
    </row>
    <row r="108" spans="3:6" x14ac:dyDescent="0.25">
      <c r="C108">
        <v>93.91</v>
      </c>
      <c r="D108">
        <v>0</v>
      </c>
      <c r="E108" t="s">
        <v>301</v>
      </c>
      <c r="F108" t="s">
        <v>301</v>
      </c>
    </row>
    <row r="109" spans="3:6" x14ac:dyDescent="0.25">
      <c r="C109">
        <v>94.04</v>
      </c>
      <c r="D109">
        <v>0</v>
      </c>
    </row>
    <row r="110" spans="3:6" x14ac:dyDescent="0.25">
      <c r="C110">
        <v>94.17</v>
      </c>
      <c r="D110">
        <v>0</v>
      </c>
    </row>
    <row r="111" spans="3:6" x14ac:dyDescent="0.25">
      <c r="C111">
        <v>94.3</v>
      </c>
      <c r="D111">
        <v>0</v>
      </c>
    </row>
    <row r="112" spans="3:6" x14ac:dyDescent="0.25">
      <c r="C112">
        <v>94.43</v>
      </c>
      <c r="D112">
        <v>0</v>
      </c>
    </row>
    <row r="113" spans="3:4" x14ac:dyDescent="0.25">
      <c r="C113">
        <v>94.56</v>
      </c>
      <c r="D113">
        <v>0</v>
      </c>
    </row>
    <row r="114" spans="3:4" x14ac:dyDescent="0.25">
      <c r="C114">
        <v>94.69</v>
      </c>
      <c r="D114">
        <v>0</v>
      </c>
    </row>
    <row r="115" spans="3:4" x14ac:dyDescent="0.25">
      <c r="C115">
        <v>94.820000000000007</v>
      </c>
      <c r="D115">
        <v>0</v>
      </c>
    </row>
    <row r="116" spans="3:4" x14ac:dyDescent="0.25">
      <c r="C116">
        <v>94.95</v>
      </c>
      <c r="D116">
        <v>0</v>
      </c>
    </row>
    <row r="117" spans="3:4" x14ac:dyDescent="0.25">
      <c r="C117">
        <v>95.08</v>
      </c>
      <c r="D117">
        <v>0</v>
      </c>
    </row>
    <row r="118" spans="3:4" x14ac:dyDescent="0.25">
      <c r="C118">
        <v>95.21</v>
      </c>
      <c r="D118">
        <v>0</v>
      </c>
    </row>
    <row r="119" spans="3:4" x14ac:dyDescent="0.25">
      <c r="C119">
        <v>95.34</v>
      </c>
      <c r="D119">
        <v>0</v>
      </c>
    </row>
    <row r="120" spans="3:4" x14ac:dyDescent="0.25">
      <c r="C120">
        <v>95.47</v>
      </c>
      <c r="D120">
        <v>0</v>
      </c>
    </row>
    <row r="121" spans="3:4" x14ac:dyDescent="0.25">
      <c r="C121">
        <v>95.6</v>
      </c>
      <c r="D121">
        <v>0</v>
      </c>
    </row>
    <row r="122" spans="3:4" x14ac:dyDescent="0.25">
      <c r="C122">
        <v>95.73</v>
      </c>
      <c r="D122">
        <v>0</v>
      </c>
    </row>
    <row r="123" spans="3:4" x14ac:dyDescent="0.25">
      <c r="C123">
        <v>95.86</v>
      </c>
      <c r="D123">
        <v>0</v>
      </c>
    </row>
    <row r="124" spans="3:4" x14ac:dyDescent="0.25">
      <c r="C124">
        <v>95.99</v>
      </c>
      <c r="D124">
        <v>0</v>
      </c>
    </row>
    <row r="125" spans="3:4" x14ac:dyDescent="0.25">
      <c r="C125">
        <v>96.12</v>
      </c>
      <c r="D125">
        <v>0</v>
      </c>
    </row>
    <row r="126" spans="3:4" x14ac:dyDescent="0.25">
      <c r="C126">
        <v>96.25</v>
      </c>
      <c r="D126">
        <v>0</v>
      </c>
    </row>
    <row r="127" spans="3:4" x14ac:dyDescent="0.25">
      <c r="C127">
        <v>96.38</v>
      </c>
      <c r="D127">
        <v>0</v>
      </c>
    </row>
    <row r="128" spans="3:4" x14ac:dyDescent="0.25">
      <c r="C128">
        <v>96.51</v>
      </c>
      <c r="D128">
        <v>0</v>
      </c>
    </row>
    <row r="129" spans="3:4" x14ac:dyDescent="0.25">
      <c r="C129">
        <v>96.64</v>
      </c>
      <c r="D129">
        <v>0</v>
      </c>
    </row>
    <row r="130" spans="3:4" x14ac:dyDescent="0.25">
      <c r="C130">
        <v>96.77</v>
      </c>
      <c r="D130">
        <v>0</v>
      </c>
    </row>
    <row r="131" spans="3:4" x14ac:dyDescent="0.25">
      <c r="C131">
        <v>96.9</v>
      </c>
      <c r="D131">
        <v>0</v>
      </c>
    </row>
    <row r="132" spans="3:4" x14ac:dyDescent="0.25">
      <c r="C132">
        <v>97.03</v>
      </c>
      <c r="D132">
        <v>0</v>
      </c>
    </row>
    <row r="133" spans="3:4" x14ac:dyDescent="0.25">
      <c r="C133">
        <v>97.16</v>
      </c>
      <c r="D133">
        <v>0</v>
      </c>
    </row>
    <row r="134" spans="3:4" x14ac:dyDescent="0.25">
      <c r="C134">
        <v>97.29</v>
      </c>
      <c r="D134">
        <v>0</v>
      </c>
    </row>
    <row r="135" spans="3:4" x14ac:dyDescent="0.25">
      <c r="C135">
        <v>97.42</v>
      </c>
      <c r="D135">
        <v>0</v>
      </c>
    </row>
    <row r="136" spans="3:4" x14ac:dyDescent="0.25">
      <c r="C136">
        <v>97.55</v>
      </c>
      <c r="D136">
        <v>0</v>
      </c>
    </row>
    <row r="137" spans="3:4" x14ac:dyDescent="0.25">
      <c r="C137">
        <v>97.68</v>
      </c>
      <c r="D137">
        <v>0</v>
      </c>
    </row>
    <row r="138" spans="3:4" x14ac:dyDescent="0.25">
      <c r="C138">
        <v>97.81</v>
      </c>
      <c r="D138">
        <v>0</v>
      </c>
    </row>
    <row r="139" spans="3:4" x14ac:dyDescent="0.25">
      <c r="C139">
        <v>97.94</v>
      </c>
      <c r="D139">
        <v>0</v>
      </c>
    </row>
    <row r="140" spans="3:4" x14ac:dyDescent="0.25">
      <c r="C140">
        <v>98.070000000000007</v>
      </c>
      <c r="D140">
        <v>0</v>
      </c>
    </row>
    <row r="141" spans="3:4" x14ac:dyDescent="0.25">
      <c r="C141">
        <v>98.2</v>
      </c>
      <c r="D141">
        <v>0</v>
      </c>
    </row>
    <row r="142" spans="3:4" x14ac:dyDescent="0.25">
      <c r="C142">
        <v>98.33</v>
      </c>
      <c r="D142">
        <v>0</v>
      </c>
    </row>
    <row r="143" spans="3:4" x14ac:dyDescent="0.25">
      <c r="C143">
        <v>98.46</v>
      </c>
      <c r="D143">
        <v>0</v>
      </c>
    </row>
    <row r="144" spans="3:4" x14ac:dyDescent="0.25">
      <c r="C144">
        <v>98.59</v>
      </c>
      <c r="D144">
        <v>0</v>
      </c>
    </row>
    <row r="145" spans="3:4" x14ac:dyDescent="0.25">
      <c r="C145">
        <v>98.72</v>
      </c>
      <c r="D145">
        <v>0</v>
      </c>
    </row>
    <row r="146" spans="3:4" x14ac:dyDescent="0.25">
      <c r="C146">
        <v>98.85</v>
      </c>
      <c r="D146">
        <v>0</v>
      </c>
    </row>
    <row r="147" spans="3:4" x14ac:dyDescent="0.25">
      <c r="C147">
        <v>98.98</v>
      </c>
      <c r="D147">
        <v>0</v>
      </c>
    </row>
    <row r="148" spans="3:4" x14ac:dyDescent="0.25">
      <c r="C148">
        <v>99.11</v>
      </c>
      <c r="D148">
        <v>0</v>
      </c>
    </row>
    <row r="149" spans="3:4" x14ac:dyDescent="0.25">
      <c r="C149">
        <v>99.24</v>
      </c>
      <c r="D149">
        <v>0</v>
      </c>
    </row>
    <row r="150" spans="3:4" x14ac:dyDescent="0.25">
      <c r="C150">
        <v>99.37</v>
      </c>
      <c r="D150">
        <v>0</v>
      </c>
    </row>
    <row r="151" spans="3:4" x14ac:dyDescent="0.25">
      <c r="C151">
        <v>99.5</v>
      </c>
      <c r="D151">
        <v>0</v>
      </c>
    </row>
    <row r="152" spans="3:4" x14ac:dyDescent="0.25">
      <c r="C152">
        <v>99.63</v>
      </c>
      <c r="D152">
        <v>0</v>
      </c>
    </row>
    <row r="153" spans="3:4" x14ac:dyDescent="0.25">
      <c r="C153">
        <v>99.76</v>
      </c>
      <c r="D153">
        <v>0</v>
      </c>
    </row>
    <row r="154" spans="3:4" x14ac:dyDescent="0.25">
      <c r="C154">
        <v>99.89</v>
      </c>
      <c r="D154">
        <v>0</v>
      </c>
    </row>
    <row r="155" spans="3:4" x14ac:dyDescent="0.25">
      <c r="C155">
        <v>100.02</v>
      </c>
      <c r="D155">
        <v>0</v>
      </c>
    </row>
    <row r="156" spans="3:4" x14ac:dyDescent="0.25">
      <c r="C156">
        <v>100.15</v>
      </c>
      <c r="D156">
        <v>0</v>
      </c>
    </row>
    <row r="157" spans="3:4" x14ac:dyDescent="0.25">
      <c r="C157">
        <v>100.28</v>
      </c>
      <c r="D157">
        <v>0</v>
      </c>
    </row>
    <row r="158" spans="3:4" x14ac:dyDescent="0.25">
      <c r="C158">
        <v>100.41</v>
      </c>
      <c r="D158">
        <v>0</v>
      </c>
    </row>
    <row r="159" spans="3:4" x14ac:dyDescent="0.25">
      <c r="C159">
        <v>100.54</v>
      </c>
      <c r="D159">
        <v>0</v>
      </c>
    </row>
    <row r="160" spans="3:4" x14ac:dyDescent="0.25">
      <c r="C160">
        <v>100.67</v>
      </c>
      <c r="D160">
        <v>0</v>
      </c>
    </row>
    <row r="161" spans="3:4" x14ac:dyDescent="0.25">
      <c r="C161">
        <v>100.8</v>
      </c>
      <c r="D161">
        <v>0</v>
      </c>
    </row>
    <row r="162" spans="3:4" x14ac:dyDescent="0.25">
      <c r="C162">
        <v>100.93</v>
      </c>
      <c r="D162">
        <v>0</v>
      </c>
    </row>
    <row r="163" spans="3:4" x14ac:dyDescent="0.25">
      <c r="C163">
        <v>101.06</v>
      </c>
      <c r="D163">
        <v>0</v>
      </c>
    </row>
    <row r="164" spans="3:4" x14ac:dyDescent="0.25">
      <c r="C164">
        <v>101.19</v>
      </c>
      <c r="D164">
        <v>0</v>
      </c>
    </row>
    <row r="165" spans="3:4" x14ac:dyDescent="0.25">
      <c r="C165">
        <v>101.32000000000001</v>
      </c>
      <c r="D165">
        <v>0</v>
      </c>
    </row>
    <row r="166" spans="3:4" x14ac:dyDescent="0.25">
      <c r="C166">
        <v>101.45</v>
      </c>
      <c r="D166">
        <v>0</v>
      </c>
    </row>
    <row r="167" spans="3:4" x14ac:dyDescent="0.25">
      <c r="C167">
        <v>101.58</v>
      </c>
      <c r="D167">
        <v>0</v>
      </c>
    </row>
    <row r="168" spans="3:4" x14ac:dyDescent="0.25">
      <c r="C168">
        <v>101.71</v>
      </c>
      <c r="D168">
        <v>0</v>
      </c>
    </row>
    <row r="169" spans="3:4" x14ac:dyDescent="0.25">
      <c r="C169">
        <v>101.84</v>
      </c>
      <c r="D169">
        <v>0</v>
      </c>
    </row>
    <row r="170" spans="3:4" x14ac:dyDescent="0.25">
      <c r="C170">
        <v>101.97</v>
      </c>
      <c r="D170">
        <v>0</v>
      </c>
    </row>
    <row r="171" spans="3:4" x14ac:dyDescent="0.25">
      <c r="C171">
        <v>102.1</v>
      </c>
      <c r="D171">
        <v>0</v>
      </c>
    </row>
    <row r="172" spans="3:4" x14ac:dyDescent="0.25">
      <c r="C172">
        <v>102.23</v>
      </c>
      <c r="D172">
        <v>0</v>
      </c>
    </row>
    <row r="173" spans="3:4" x14ac:dyDescent="0.25">
      <c r="C173">
        <v>102.36</v>
      </c>
      <c r="D173">
        <v>0</v>
      </c>
    </row>
    <row r="174" spans="3:4" x14ac:dyDescent="0.25">
      <c r="C174">
        <v>102.49</v>
      </c>
      <c r="D174">
        <v>0</v>
      </c>
    </row>
    <row r="175" spans="3:4" x14ac:dyDescent="0.25">
      <c r="C175">
        <v>102.62</v>
      </c>
      <c r="D175">
        <v>0</v>
      </c>
    </row>
    <row r="176" spans="3:4" x14ac:dyDescent="0.25">
      <c r="C176">
        <v>102.75</v>
      </c>
      <c r="D176">
        <v>0</v>
      </c>
    </row>
    <row r="177" spans="3:4" x14ac:dyDescent="0.25">
      <c r="C177">
        <v>102.88</v>
      </c>
      <c r="D177">
        <v>0</v>
      </c>
    </row>
    <row r="178" spans="3:4" x14ac:dyDescent="0.25">
      <c r="C178">
        <v>103.01</v>
      </c>
      <c r="D178">
        <v>0</v>
      </c>
    </row>
    <row r="179" spans="3:4" x14ac:dyDescent="0.25">
      <c r="C179">
        <v>103.14</v>
      </c>
      <c r="D179">
        <v>0</v>
      </c>
    </row>
    <row r="180" spans="3:4" x14ac:dyDescent="0.25">
      <c r="C180">
        <v>103.27</v>
      </c>
      <c r="D180">
        <v>0</v>
      </c>
    </row>
    <row r="181" spans="3:4" x14ac:dyDescent="0.25">
      <c r="C181">
        <v>103.4</v>
      </c>
      <c r="D181">
        <v>0</v>
      </c>
    </row>
    <row r="182" spans="3:4" x14ac:dyDescent="0.25">
      <c r="C182">
        <v>103.53</v>
      </c>
      <c r="D182">
        <v>0</v>
      </c>
    </row>
    <row r="183" spans="3:4" x14ac:dyDescent="0.25">
      <c r="C183">
        <v>103.66</v>
      </c>
      <c r="D183">
        <v>0</v>
      </c>
    </row>
    <row r="184" spans="3:4" x14ac:dyDescent="0.25">
      <c r="C184">
        <v>103.79</v>
      </c>
      <c r="D184">
        <v>0</v>
      </c>
    </row>
    <row r="185" spans="3:4" x14ac:dyDescent="0.25">
      <c r="C185">
        <v>103.92</v>
      </c>
      <c r="D185">
        <v>0</v>
      </c>
    </row>
    <row r="186" spans="3:4" x14ac:dyDescent="0.25">
      <c r="C186">
        <v>104.05</v>
      </c>
      <c r="D186">
        <v>0</v>
      </c>
    </row>
    <row r="187" spans="3:4" x14ac:dyDescent="0.25">
      <c r="C187">
        <v>104.18</v>
      </c>
      <c r="D187">
        <v>0</v>
      </c>
    </row>
    <row r="188" spans="3:4" x14ac:dyDescent="0.25">
      <c r="C188">
        <v>104.31</v>
      </c>
      <c r="D188">
        <v>0</v>
      </c>
    </row>
    <row r="189" spans="3:4" x14ac:dyDescent="0.25">
      <c r="C189">
        <v>104.44</v>
      </c>
      <c r="D189">
        <v>0</v>
      </c>
    </row>
    <row r="190" spans="3:4" x14ac:dyDescent="0.25">
      <c r="C190">
        <v>104.57000000000001</v>
      </c>
      <c r="D190">
        <v>0</v>
      </c>
    </row>
    <row r="191" spans="3:4" x14ac:dyDescent="0.25">
      <c r="C191">
        <v>104.7</v>
      </c>
      <c r="D191">
        <v>0</v>
      </c>
    </row>
    <row r="192" spans="3:4" x14ac:dyDescent="0.25">
      <c r="C192">
        <v>104.83</v>
      </c>
      <c r="D192">
        <v>0</v>
      </c>
    </row>
    <row r="193" spans="3:4" x14ac:dyDescent="0.25">
      <c r="C193">
        <v>104.96000000000001</v>
      </c>
      <c r="D193">
        <v>0</v>
      </c>
    </row>
    <row r="194" spans="3:4" x14ac:dyDescent="0.25">
      <c r="C194">
        <v>105.09</v>
      </c>
      <c r="D194">
        <v>0</v>
      </c>
    </row>
    <row r="195" spans="3:4" x14ac:dyDescent="0.25">
      <c r="C195">
        <v>105.22</v>
      </c>
      <c r="D195">
        <v>0</v>
      </c>
    </row>
    <row r="196" spans="3:4" x14ac:dyDescent="0.25">
      <c r="C196">
        <v>105.35</v>
      </c>
      <c r="D196">
        <v>0</v>
      </c>
    </row>
    <row r="197" spans="3:4" x14ac:dyDescent="0.25">
      <c r="C197">
        <v>105.48</v>
      </c>
      <c r="D197">
        <v>0</v>
      </c>
    </row>
    <row r="198" spans="3:4" x14ac:dyDescent="0.25">
      <c r="C198">
        <v>105.61</v>
      </c>
      <c r="D198">
        <v>0</v>
      </c>
    </row>
    <row r="199" spans="3:4" x14ac:dyDescent="0.25">
      <c r="C199">
        <v>105.74</v>
      </c>
      <c r="D199">
        <v>0</v>
      </c>
    </row>
    <row r="200" spans="3:4" x14ac:dyDescent="0.25">
      <c r="C200">
        <v>105.87</v>
      </c>
      <c r="D200">
        <v>0</v>
      </c>
    </row>
    <row r="201" spans="3:4" x14ac:dyDescent="0.25">
      <c r="C201">
        <v>106</v>
      </c>
      <c r="D201">
        <v>0</v>
      </c>
    </row>
    <row r="202" spans="3:4" x14ac:dyDescent="0.25">
      <c r="C202">
        <v>106.13</v>
      </c>
      <c r="D202">
        <v>0</v>
      </c>
    </row>
    <row r="203" spans="3:4" x14ac:dyDescent="0.25">
      <c r="C203">
        <v>106.26</v>
      </c>
      <c r="D203">
        <v>0</v>
      </c>
    </row>
    <row r="204" spans="3:4" x14ac:dyDescent="0.25">
      <c r="C204">
        <v>106.39</v>
      </c>
      <c r="D204">
        <v>0</v>
      </c>
    </row>
    <row r="205" spans="3:4" x14ac:dyDescent="0.25">
      <c r="C205">
        <v>106.52</v>
      </c>
      <c r="D205">
        <v>0</v>
      </c>
    </row>
    <row r="206" spans="3:4" x14ac:dyDescent="0.25">
      <c r="C206">
        <v>106.65</v>
      </c>
      <c r="D206">
        <v>0</v>
      </c>
    </row>
    <row r="207" spans="3:4" x14ac:dyDescent="0.25">
      <c r="C207">
        <v>106.78</v>
      </c>
      <c r="D207">
        <v>0</v>
      </c>
    </row>
    <row r="208" spans="3:4" x14ac:dyDescent="0.25">
      <c r="C208">
        <v>106.91</v>
      </c>
      <c r="D208">
        <v>0</v>
      </c>
    </row>
    <row r="209" spans="3:4" x14ac:dyDescent="0.25">
      <c r="C209">
        <v>107.04</v>
      </c>
      <c r="D209">
        <v>0</v>
      </c>
    </row>
    <row r="210" spans="3:4" x14ac:dyDescent="0.25">
      <c r="C210">
        <v>107.17</v>
      </c>
      <c r="D210">
        <v>0</v>
      </c>
    </row>
    <row r="211" spans="3:4" x14ac:dyDescent="0.25">
      <c r="C211">
        <v>107.3</v>
      </c>
      <c r="D211">
        <v>0</v>
      </c>
    </row>
    <row r="212" spans="3:4" x14ac:dyDescent="0.25">
      <c r="C212">
        <v>107.43</v>
      </c>
      <c r="D212">
        <v>0</v>
      </c>
    </row>
    <row r="213" spans="3:4" x14ac:dyDescent="0.25">
      <c r="C213">
        <v>107.56</v>
      </c>
      <c r="D213">
        <v>0</v>
      </c>
    </row>
    <row r="214" spans="3:4" x14ac:dyDescent="0.25">
      <c r="C214">
        <v>107.69</v>
      </c>
      <c r="D214">
        <v>0</v>
      </c>
    </row>
    <row r="215" spans="3:4" x14ac:dyDescent="0.25">
      <c r="C215">
        <v>107.82000000000001</v>
      </c>
      <c r="D215">
        <v>0</v>
      </c>
    </row>
    <row r="216" spans="3:4" x14ac:dyDescent="0.25">
      <c r="C216">
        <v>107.95</v>
      </c>
      <c r="D216">
        <v>0</v>
      </c>
    </row>
    <row r="217" spans="3:4" x14ac:dyDescent="0.25">
      <c r="C217">
        <v>108.08</v>
      </c>
      <c r="D217">
        <v>0</v>
      </c>
    </row>
    <row r="218" spans="3:4" x14ac:dyDescent="0.25">
      <c r="C218">
        <v>108.21000000000001</v>
      </c>
      <c r="D218">
        <v>0</v>
      </c>
    </row>
    <row r="219" spans="3:4" x14ac:dyDescent="0.25">
      <c r="C219">
        <v>108.34</v>
      </c>
      <c r="D219">
        <v>0</v>
      </c>
    </row>
    <row r="220" spans="3:4" x14ac:dyDescent="0.25">
      <c r="C220">
        <v>108.47</v>
      </c>
      <c r="D220">
        <v>0</v>
      </c>
    </row>
    <row r="221" spans="3:4" x14ac:dyDescent="0.25">
      <c r="C221">
        <v>108.6</v>
      </c>
      <c r="D221">
        <v>0</v>
      </c>
    </row>
    <row r="222" spans="3:4" x14ac:dyDescent="0.25">
      <c r="C222">
        <v>108.73</v>
      </c>
      <c r="D222">
        <v>0</v>
      </c>
    </row>
    <row r="223" spans="3:4" x14ac:dyDescent="0.25">
      <c r="C223">
        <v>108.86</v>
      </c>
      <c r="D223">
        <v>0</v>
      </c>
    </row>
    <row r="224" spans="3:4" x14ac:dyDescent="0.25">
      <c r="C224">
        <v>108.99</v>
      </c>
      <c r="D224">
        <v>0</v>
      </c>
    </row>
    <row r="225" spans="3:4" x14ac:dyDescent="0.25">
      <c r="C225">
        <v>109.12</v>
      </c>
      <c r="D225">
        <v>0</v>
      </c>
    </row>
    <row r="226" spans="3:4" x14ac:dyDescent="0.25">
      <c r="C226">
        <v>109.25</v>
      </c>
      <c r="D226">
        <v>0</v>
      </c>
    </row>
    <row r="227" spans="3:4" x14ac:dyDescent="0.25">
      <c r="C227">
        <v>109.38</v>
      </c>
      <c r="D227">
        <v>0</v>
      </c>
    </row>
    <row r="228" spans="3:4" x14ac:dyDescent="0.25">
      <c r="C228">
        <v>109.51</v>
      </c>
      <c r="D228">
        <v>0</v>
      </c>
    </row>
    <row r="229" spans="3:4" x14ac:dyDescent="0.25">
      <c r="C229">
        <v>109.64</v>
      </c>
      <c r="D229">
        <v>0</v>
      </c>
    </row>
    <row r="230" spans="3:4" x14ac:dyDescent="0.25">
      <c r="C230">
        <v>109.77</v>
      </c>
      <c r="D230">
        <v>0</v>
      </c>
    </row>
    <row r="231" spans="3:4" x14ac:dyDescent="0.25">
      <c r="C231">
        <v>109.9</v>
      </c>
      <c r="D231">
        <v>0</v>
      </c>
    </row>
    <row r="232" spans="3:4" x14ac:dyDescent="0.25">
      <c r="C232">
        <v>110.03</v>
      </c>
      <c r="D232">
        <v>0</v>
      </c>
    </row>
    <row r="233" spans="3:4" x14ac:dyDescent="0.25">
      <c r="C233">
        <v>110.16</v>
      </c>
      <c r="D233">
        <v>0</v>
      </c>
    </row>
    <row r="234" spans="3:4" x14ac:dyDescent="0.25">
      <c r="C234">
        <v>110.29</v>
      </c>
      <c r="D234">
        <v>0</v>
      </c>
    </row>
    <row r="235" spans="3:4" x14ac:dyDescent="0.25">
      <c r="C235">
        <v>110.42</v>
      </c>
      <c r="D235">
        <v>0</v>
      </c>
    </row>
    <row r="236" spans="3:4" x14ac:dyDescent="0.25">
      <c r="C236">
        <v>110.55</v>
      </c>
      <c r="D236">
        <v>0</v>
      </c>
    </row>
    <row r="237" spans="3:4" x14ac:dyDescent="0.25">
      <c r="C237">
        <v>110.68</v>
      </c>
      <c r="D237">
        <v>0</v>
      </c>
    </row>
    <row r="238" spans="3:4" x14ac:dyDescent="0.25">
      <c r="C238">
        <v>110.81</v>
      </c>
      <c r="D238">
        <v>0</v>
      </c>
    </row>
    <row r="239" spans="3:4" x14ac:dyDescent="0.25">
      <c r="C239">
        <v>110.94</v>
      </c>
      <c r="D239">
        <v>0</v>
      </c>
    </row>
    <row r="240" spans="3:4" x14ac:dyDescent="0.25">
      <c r="C240">
        <v>111.07000000000001</v>
      </c>
      <c r="D240">
        <v>0</v>
      </c>
    </row>
    <row r="241" spans="3:4" x14ac:dyDescent="0.25">
      <c r="C241">
        <v>111.2</v>
      </c>
      <c r="D241">
        <v>0</v>
      </c>
    </row>
    <row r="242" spans="3:4" x14ac:dyDescent="0.25">
      <c r="C242">
        <v>111.33</v>
      </c>
      <c r="D242">
        <v>0</v>
      </c>
    </row>
    <row r="243" spans="3:4" x14ac:dyDescent="0.25">
      <c r="C243">
        <v>111.46000000000001</v>
      </c>
      <c r="D243">
        <v>0</v>
      </c>
    </row>
    <row r="244" spans="3:4" x14ac:dyDescent="0.25">
      <c r="C244">
        <v>111.59</v>
      </c>
      <c r="D244">
        <v>0</v>
      </c>
    </row>
    <row r="245" spans="3:4" x14ac:dyDescent="0.25">
      <c r="C245">
        <v>111.72</v>
      </c>
      <c r="D245">
        <v>0</v>
      </c>
    </row>
    <row r="246" spans="3:4" x14ac:dyDescent="0.25">
      <c r="C246">
        <v>111.85</v>
      </c>
      <c r="D246">
        <v>0</v>
      </c>
    </row>
    <row r="247" spans="3:4" x14ac:dyDescent="0.25">
      <c r="C247">
        <v>111.98</v>
      </c>
      <c r="D247">
        <v>0</v>
      </c>
    </row>
    <row r="248" spans="3:4" x14ac:dyDescent="0.25">
      <c r="C248">
        <v>112.11</v>
      </c>
      <c r="D248">
        <v>0</v>
      </c>
    </row>
    <row r="249" spans="3:4" x14ac:dyDescent="0.25">
      <c r="C249">
        <v>112.24</v>
      </c>
      <c r="D249">
        <v>0</v>
      </c>
    </row>
    <row r="250" spans="3:4" x14ac:dyDescent="0.25">
      <c r="C250">
        <v>112.37</v>
      </c>
      <c r="D250">
        <v>0</v>
      </c>
    </row>
    <row r="251" spans="3:4" x14ac:dyDescent="0.25">
      <c r="C251">
        <v>112.5</v>
      </c>
      <c r="D251">
        <v>0</v>
      </c>
    </row>
    <row r="252" spans="3:4" x14ac:dyDescent="0.25">
      <c r="C252">
        <v>112.63</v>
      </c>
      <c r="D252">
        <v>0</v>
      </c>
    </row>
    <row r="253" spans="3:4" x14ac:dyDescent="0.25">
      <c r="C253">
        <v>112.76</v>
      </c>
      <c r="D253">
        <v>0</v>
      </c>
    </row>
    <row r="254" spans="3:4" x14ac:dyDescent="0.25">
      <c r="C254">
        <v>112.89</v>
      </c>
      <c r="D254">
        <v>0</v>
      </c>
    </row>
    <row r="255" spans="3:4" x14ac:dyDescent="0.25">
      <c r="C255">
        <v>113.02</v>
      </c>
      <c r="D255">
        <v>0</v>
      </c>
    </row>
    <row r="256" spans="3:4" x14ac:dyDescent="0.25">
      <c r="C256">
        <v>113.15</v>
      </c>
      <c r="D256">
        <v>0</v>
      </c>
    </row>
    <row r="257" spans="3:4" x14ac:dyDescent="0.25">
      <c r="C257">
        <v>113.28</v>
      </c>
      <c r="D257">
        <v>0</v>
      </c>
    </row>
    <row r="258" spans="3:4" x14ac:dyDescent="0.25">
      <c r="C258">
        <v>113.41</v>
      </c>
      <c r="D258">
        <v>0</v>
      </c>
    </row>
    <row r="259" spans="3:4" x14ac:dyDescent="0.25">
      <c r="C259">
        <v>113.54</v>
      </c>
      <c r="D259">
        <v>0</v>
      </c>
    </row>
    <row r="260" spans="3:4" x14ac:dyDescent="0.25">
      <c r="C260">
        <v>113.67</v>
      </c>
      <c r="D260">
        <v>0</v>
      </c>
    </row>
    <row r="261" spans="3:4" x14ac:dyDescent="0.25">
      <c r="C261">
        <v>113.8</v>
      </c>
      <c r="D261">
        <v>0</v>
      </c>
    </row>
    <row r="262" spans="3:4" x14ac:dyDescent="0.25">
      <c r="C262">
        <v>113.93</v>
      </c>
      <c r="D262">
        <v>0</v>
      </c>
    </row>
    <row r="263" spans="3:4" x14ac:dyDescent="0.25">
      <c r="C263">
        <v>114.06</v>
      </c>
      <c r="D263">
        <v>0</v>
      </c>
    </row>
    <row r="264" spans="3:4" x14ac:dyDescent="0.25">
      <c r="C264">
        <v>114.19</v>
      </c>
      <c r="D264">
        <v>0</v>
      </c>
    </row>
    <row r="265" spans="3:4" x14ac:dyDescent="0.25">
      <c r="C265">
        <v>114.32000000000001</v>
      </c>
      <c r="D265">
        <v>0</v>
      </c>
    </row>
    <row r="266" spans="3:4" x14ac:dyDescent="0.25">
      <c r="C266">
        <v>114.45</v>
      </c>
      <c r="D266">
        <v>0</v>
      </c>
    </row>
    <row r="267" spans="3:4" x14ac:dyDescent="0.25">
      <c r="C267">
        <v>114.58</v>
      </c>
      <c r="D267">
        <v>0</v>
      </c>
    </row>
    <row r="268" spans="3:4" x14ac:dyDescent="0.25">
      <c r="C268">
        <v>114.71000000000001</v>
      </c>
      <c r="D268">
        <v>0</v>
      </c>
    </row>
    <row r="269" spans="3:4" x14ac:dyDescent="0.25">
      <c r="C269">
        <v>114.84</v>
      </c>
      <c r="D269">
        <v>0</v>
      </c>
    </row>
    <row r="270" spans="3:4" x14ac:dyDescent="0.25">
      <c r="C270">
        <v>114.97</v>
      </c>
      <c r="D270">
        <v>0</v>
      </c>
    </row>
    <row r="271" spans="3:4" x14ac:dyDescent="0.25">
      <c r="C271">
        <v>115.1</v>
      </c>
      <c r="D271">
        <v>0</v>
      </c>
    </row>
    <row r="272" spans="3:4" x14ac:dyDescent="0.25">
      <c r="C272">
        <v>115.23</v>
      </c>
      <c r="D272">
        <v>0</v>
      </c>
    </row>
    <row r="273" spans="3:4" x14ac:dyDescent="0.25">
      <c r="C273">
        <v>115.36</v>
      </c>
      <c r="D273">
        <v>0</v>
      </c>
    </row>
    <row r="274" spans="3:4" x14ac:dyDescent="0.25">
      <c r="C274">
        <v>115.49</v>
      </c>
      <c r="D274">
        <v>0</v>
      </c>
    </row>
    <row r="275" spans="3:4" x14ac:dyDescent="0.25">
      <c r="C275">
        <v>115.62</v>
      </c>
      <c r="D275">
        <v>0</v>
      </c>
    </row>
    <row r="276" spans="3:4" x14ac:dyDescent="0.25">
      <c r="C276">
        <v>115.75</v>
      </c>
      <c r="D276">
        <v>0</v>
      </c>
    </row>
    <row r="277" spans="3:4" x14ac:dyDescent="0.25">
      <c r="C277">
        <v>115.88</v>
      </c>
      <c r="D277">
        <v>0</v>
      </c>
    </row>
    <row r="278" spans="3:4" x14ac:dyDescent="0.25">
      <c r="C278">
        <v>116.01</v>
      </c>
      <c r="D278">
        <v>0</v>
      </c>
    </row>
    <row r="279" spans="3:4" x14ac:dyDescent="0.25">
      <c r="C279">
        <v>116.14</v>
      </c>
      <c r="D279">
        <v>0</v>
      </c>
    </row>
    <row r="280" spans="3:4" x14ac:dyDescent="0.25">
      <c r="C280">
        <v>116.27</v>
      </c>
      <c r="D280">
        <v>0</v>
      </c>
    </row>
    <row r="281" spans="3:4" x14ac:dyDescent="0.25">
      <c r="C281">
        <v>116.4</v>
      </c>
      <c r="D281">
        <v>0</v>
      </c>
    </row>
    <row r="282" spans="3:4" x14ac:dyDescent="0.25">
      <c r="C282">
        <v>116.53</v>
      </c>
      <c r="D282">
        <v>1.8395880010893121E-8</v>
      </c>
    </row>
    <row r="283" spans="3:4" x14ac:dyDescent="0.25">
      <c r="C283">
        <v>116.66</v>
      </c>
      <c r="D283">
        <v>2.1801166323556909E-8</v>
      </c>
    </row>
    <row r="284" spans="3:4" x14ac:dyDescent="0.25">
      <c r="C284">
        <v>116.79</v>
      </c>
      <c r="D284">
        <v>2.5804055799829841E-8</v>
      </c>
    </row>
    <row r="285" spans="3:4" x14ac:dyDescent="0.25">
      <c r="C285">
        <v>116.92</v>
      </c>
      <c r="D285">
        <v>3.0503192861173898E-8</v>
      </c>
    </row>
    <row r="286" spans="3:4" x14ac:dyDescent="0.25">
      <c r="C286">
        <v>117.05</v>
      </c>
      <c r="D286">
        <v>3.6012370787607535E-8</v>
      </c>
    </row>
    <row r="287" spans="3:4" x14ac:dyDescent="0.25">
      <c r="C287">
        <v>117.18</v>
      </c>
      <c r="D287">
        <v>4.2462661296604146E-8</v>
      </c>
    </row>
    <row r="288" spans="3:4" x14ac:dyDescent="0.25">
      <c r="C288">
        <v>117.31</v>
      </c>
      <c r="D288">
        <v>5.0004811009668033E-8</v>
      </c>
    </row>
    <row r="289" spans="3:4" x14ac:dyDescent="0.25">
      <c r="C289">
        <v>117.44</v>
      </c>
      <c r="D289">
        <v>5.8811933162747427E-8</v>
      </c>
    </row>
    <row r="290" spans="3:4" x14ac:dyDescent="0.25">
      <c r="C290">
        <v>117.57000000000001</v>
      </c>
      <c r="D290">
        <v>6.9082525166433882E-8</v>
      </c>
    </row>
    <row r="291" spans="3:4" x14ac:dyDescent="0.25">
      <c r="C291">
        <v>117.7</v>
      </c>
      <c r="D291">
        <v>8.1043844937324063E-8</v>
      </c>
    </row>
    <row r="292" spans="3:4" x14ac:dyDescent="0.25">
      <c r="C292">
        <v>117.83</v>
      </c>
      <c r="D292">
        <v>9.495568128593155E-8</v>
      </c>
    </row>
    <row r="293" spans="3:4" x14ac:dyDescent="0.25">
      <c r="C293">
        <v>117.96000000000001</v>
      </c>
      <c r="D293">
        <v>1.1111455603844764E-7</v>
      </c>
    </row>
    <row r="294" spans="3:4" x14ac:dyDescent="0.25">
      <c r="C294">
        <v>118.09</v>
      </c>
      <c r="D294">
        <v>1.2985839796487369E-7</v>
      </c>
    </row>
    <row r="295" spans="3:4" x14ac:dyDescent="0.25">
      <c r="C295">
        <v>118.22</v>
      </c>
      <c r="D295">
        <v>1.5157173095549631E-7</v>
      </c>
    </row>
    <row r="296" spans="3:4" x14ac:dyDescent="0.25">
      <c r="C296">
        <v>118.35</v>
      </c>
      <c r="D296">
        <v>1.7669142119756135E-7</v>
      </c>
    </row>
    <row r="297" spans="3:4" x14ac:dyDescent="0.25">
      <c r="C297">
        <v>118.48</v>
      </c>
      <c r="D297">
        <v>2.0571303031589341E-7</v>
      </c>
    </row>
    <row r="298" spans="3:4" x14ac:dyDescent="0.25">
      <c r="C298">
        <v>118.61</v>
      </c>
      <c r="D298">
        <v>2.3919782351093352E-7</v>
      </c>
    </row>
    <row r="299" spans="3:4" x14ac:dyDescent="0.25">
      <c r="C299">
        <v>118.74</v>
      </c>
      <c r="D299">
        <v>2.7778048360616462E-7</v>
      </c>
    </row>
    <row r="300" spans="3:4" x14ac:dyDescent="0.25">
      <c r="C300">
        <v>118.87</v>
      </c>
      <c r="D300">
        <v>3.2217758354892146E-7</v>
      </c>
    </row>
    <row r="301" spans="3:4" x14ac:dyDescent="0.25">
      <c r="C301">
        <v>119</v>
      </c>
      <c r="D301">
        <v>3.731968712337089E-7</v>
      </c>
    </row>
    <row r="302" spans="3:4" x14ac:dyDescent="0.25">
      <c r="C302">
        <v>119.13</v>
      </c>
      <c r="D302">
        <v>4.3174742146885227E-7</v>
      </c>
    </row>
    <row r="303" spans="3:4" x14ac:dyDescent="0.25">
      <c r="C303">
        <v>119.26</v>
      </c>
      <c r="D303">
        <v>4.9885071041316883E-7</v>
      </c>
    </row>
    <row r="304" spans="3:4" x14ac:dyDescent="0.25">
      <c r="C304">
        <v>119.39</v>
      </c>
      <c r="D304">
        <v>5.7565266779221539E-7</v>
      </c>
    </row>
    <row r="305" spans="3:4" x14ac:dyDescent="0.25">
      <c r="C305">
        <v>119.52</v>
      </c>
      <c r="D305">
        <v>6.6343676158010356E-7</v>
      </c>
    </row>
    <row r="306" spans="3:4" x14ac:dyDescent="0.25">
      <c r="C306">
        <v>119.65</v>
      </c>
      <c r="D306">
        <v>7.6363816851514823E-7</v>
      </c>
    </row>
    <row r="307" spans="3:4" x14ac:dyDescent="0.25">
      <c r="C307">
        <v>119.78</v>
      </c>
      <c r="D307">
        <v>8.7785908171391336E-7</v>
      </c>
    </row>
    <row r="308" spans="3:4" x14ac:dyDescent="0.25">
      <c r="C308">
        <v>119.91</v>
      </c>
      <c r="D308">
        <v>1.0078852036626137E-6</v>
      </c>
    </row>
    <row r="309" spans="3:4" x14ac:dyDescent="0.25">
      <c r="C309">
        <v>120.04</v>
      </c>
      <c r="D309">
        <v>1.1557034688984922E-6</v>
      </c>
    </row>
    <row r="310" spans="3:4" x14ac:dyDescent="0.25">
      <c r="C310">
        <v>120.17</v>
      </c>
      <c r="D310">
        <v>1.3235210356475572E-6</v>
      </c>
    </row>
    <row r="311" spans="3:4" x14ac:dyDescent="0.25">
      <c r="C311">
        <v>120.3</v>
      </c>
      <c r="D311">
        <v>1.513785579457775E-6</v>
      </c>
    </row>
    <row r="312" spans="3:4" x14ac:dyDescent="0.25">
      <c r="C312">
        <v>120.43</v>
      </c>
      <c r="D312">
        <v>1.7292069143585389E-6</v>
      </c>
    </row>
    <row r="313" spans="3:4" x14ac:dyDescent="0.25">
      <c r="C313">
        <v>120.56</v>
      </c>
      <c r="D313">
        <v>1.9727799581924394E-6</v>
      </c>
    </row>
    <row r="314" spans="3:4" x14ac:dyDescent="0.25">
      <c r="C314">
        <v>120.69</v>
      </c>
      <c r="D314">
        <v>2.2478090484108801E-6</v>
      </c>
    </row>
    <row r="315" spans="3:4" x14ac:dyDescent="0.25">
      <c r="C315">
        <v>120.82000000000001</v>
      </c>
      <c r="D315">
        <v>2.5579336027142366E-6</v>
      </c>
    </row>
    <row r="316" spans="3:4" x14ac:dyDescent="0.25">
      <c r="C316">
        <v>120.95</v>
      </c>
      <c r="D316">
        <v>2.9071551053752351E-6</v>
      </c>
    </row>
    <row r="317" spans="3:4" x14ac:dyDescent="0.25">
      <c r="C317">
        <v>121.08</v>
      </c>
      <c r="D317">
        <v>3.2998653848433659E-6</v>
      </c>
    </row>
    <row r="318" spans="3:4" x14ac:dyDescent="0.25">
      <c r="C318">
        <v>121.21000000000001</v>
      </c>
      <c r="D318">
        <v>3.7408761312357068E-6</v>
      </c>
    </row>
    <row r="319" spans="3:4" x14ac:dyDescent="0.25">
      <c r="C319">
        <v>121.34</v>
      </c>
      <c r="D319">
        <v>4.2354495835420394E-6</v>
      </c>
    </row>
    <row r="320" spans="3:4" x14ac:dyDescent="0.25">
      <c r="C320">
        <v>121.47</v>
      </c>
      <c r="D320">
        <v>4.7893302957914451E-6</v>
      </c>
    </row>
    <row r="321" spans="3:4" x14ac:dyDescent="0.25">
      <c r="C321">
        <v>121.6</v>
      </c>
      <c r="D321">
        <v>5.4087778690473532E-6</v>
      </c>
    </row>
    <row r="322" spans="3:4" x14ac:dyDescent="0.25">
      <c r="C322">
        <v>121.73</v>
      </c>
      <c r="D322">
        <v>6.1006005119537146E-6</v>
      </c>
    </row>
    <row r="323" spans="3:4" x14ac:dyDescent="0.25">
      <c r="C323">
        <v>121.86</v>
      </c>
      <c r="D323">
        <v>6.8721892666986208E-6</v>
      </c>
    </row>
    <row r="324" spans="3:4" x14ac:dyDescent="0.25">
      <c r="C324">
        <v>121.99</v>
      </c>
      <c r="D324">
        <v>7.7315527097891942E-6</v>
      </c>
    </row>
    <row r="325" spans="3:4" x14ac:dyDescent="0.25">
      <c r="C325">
        <v>122.12</v>
      </c>
      <c r="D325">
        <v>8.6873519080570194E-6</v>
      </c>
    </row>
    <row r="326" spans="3:4" x14ac:dyDescent="0.25">
      <c r="C326">
        <v>122.25</v>
      </c>
      <c r="D326">
        <v>9.7489353800047366E-6</v>
      </c>
    </row>
    <row r="327" spans="3:4" x14ac:dyDescent="0.25">
      <c r="C327">
        <v>122.38</v>
      </c>
      <c r="D327">
        <v>1.0926373781152695E-5</v>
      </c>
    </row>
    <row r="328" spans="3:4" x14ac:dyDescent="0.25">
      <c r="C328">
        <v>122.51</v>
      </c>
      <c r="D328">
        <v>1.2230493999683426E-5</v>
      </c>
    </row>
    <row r="329" spans="3:4" x14ac:dyDescent="0.25">
      <c r="C329">
        <v>122.64</v>
      </c>
      <c r="D329">
        <v>1.3672912315700804E-5</v>
      </c>
    </row>
    <row r="330" spans="3:4" x14ac:dyDescent="0.25">
      <c r="C330">
        <v>122.77</v>
      </c>
      <c r="D330">
        <v>1.5266066244132608E-5</v>
      </c>
    </row>
    <row r="331" spans="3:4" x14ac:dyDescent="0.25">
      <c r="C331">
        <v>122.9</v>
      </c>
      <c r="D331">
        <v>1.7023244648072267E-5</v>
      </c>
    </row>
    <row r="332" spans="3:4" x14ac:dyDescent="0.25">
      <c r="C332">
        <v>123.03</v>
      </c>
      <c r="D332">
        <v>1.8958615676598845E-5</v>
      </c>
    </row>
    <row r="333" spans="3:4" x14ac:dyDescent="0.25">
      <c r="C333">
        <v>123.16</v>
      </c>
      <c r="D333">
        <v>2.1087252049273203E-5</v>
      </c>
    </row>
    <row r="334" spans="3:4" x14ac:dyDescent="0.25">
      <c r="C334">
        <v>123.29</v>
      </c>
      <c r="D334">
        <v>2.3425153179070878E-5</v>
      </c>
    </row>
    <row r="335" spans="3:4" x14ac:dyDescent="0.25">
      <c r="C335">
        <v>123.42</v>
      </c>
      <c r="D335">
        <v>2.5989263597024201E-5</v>
      </c>
    </row>
    <row r="336" spans="3:4" x14ac:dyDescent="0.25">
      <c r="C336">
        <v>123.55</v>
      </c>
      <c r="D336">
        <v>2.8797487115858916E-5</v>
      </c>
    </row>
    <row r="337" spans="3:4" x14ac:dyDescent="0.25">
      <c r="C337">
        <v>123.68</v>
      </c>
      <c r="D337">
        <v>3.186869614701376E-5</v>
      </c>
    </row>
    <row r="338" spans="3:4" x14ac:dyDescent="0.25">
      <c r="C338">
        <v>123.81</v>
      </c>
      <c r="D338">
        <v>3.5222735566266828E-5</v>
      </c>
    </row>
    <row r="339" spans="3:4" x14ac:dyDescent="0.25">
      <c r="C339">
        <v>123.94</v>
      </c>
      <c r="D339">
        <v>3.8880420508384421E-5</v>
      </c>
    </row>
    <row r="340" spans="3:4" x14ac:dyDescent="0.25">
      <c r="C340">
        <v>124.07000000000001</v>
      </c>
      <c r="D340">
        <v>4.2863527461397103E-5</v>
      </c>
    </row>
    <row r="341" spans="3:4" x14ac:dyDescent="0.25">
      <c r="C341">
        <v>124.2</v>
      </c>
      <c r="D341">
        <v>4.7194778026981385E-5</v>
      </c>
    </row>
    <row r="342" spans="3:4" x14ac:dyDescent="0.25">
      <c r="C342">
        <v>124.33</v>
      </c>
      <c r="D342">
        <v>5.1897814715606524E-5</v>
      </c>
    </row>
    <row r="343" spans="3:4" x14ac:dyDescent="0.25">
      <c r="C343">
        <v>124.46000000000001</v>
      </c>
      <c r="D343">
        <v>5.6997168154222463E-5</v>
      </c>
    </row>
    <row r="344" spans="3:4" x14ac:dyDescent="0.25">
      <c r="C344">
        <v>124.59</v>
      </c>
      <c r="D344">
        <v>6.2518215100955534E-5</v>
      </c>
    </row>
    <row r="345" spans="3:4" x14ac:dyDescent="0.25">
      <c r="C345">
        <v>124.72</v>
      </c>
      <c r="D345">
        <v>6.8487126686088849E-5</v>
      </c>
    </row>
    <row r="346" spans="3:4" x14ac:dyDescent="0.25">
      <c r="C346">
        <v>124.85000000000001</v>
      </c>
      <c r="D346">
        <v>7.4930806332032044E-5</v>
      </c>
    </row>
    <row r="347" spans="3:4" x14ac:dyDescent="0.25">
      <c r="C347">
        <v>124.98</v>
      </c>
      <c r="D347">
        <v>8.1876816847542352E-5</v>
      </c>
    </row>
    <row r="348" spans="3:4" x14ac:dyDescent="0.25">
      <c r="C348">
        <v>125.11</v>
      </c>
      <c r="D348">
        <v>8.9353296243474924E-5</v>
      </c>
    </row>
    <row r="349" spans="3:4" x14ac:dyDescent="0.25">
      <c r="C349">
        <v>125.24</v>
      </c>
      <c r="D349">
        <v>9.7388861879098632E-5</v>
      </c>
    </row>
    <row r="350" spans="3:4" x14ac:dyDescent="0.25">
      <c r="C350">
        <v>125.37</v>
      </c>
      <c r="D350">
        <v>1.0601250261976803E-4</v>
      </c>
    </row>
    <row r="351" spans="3:4" x14ac:dyDescent="0.25">
      <c r="C351">
        <v>125.5</v>
      </c>
      <c r="D351">
        <v>1.1525345876847417E-4</v>
      </c>
    </row>
    <row r="352" spans="3:4" x14ac:dyDescent="0.25">
      <c r="C352">
        <v>125.63</v>
      </c>
      <c r="D352">
        <v>1.2514108962554727E-4</v>
      </c>
    </row>
    <row r="353" spans="3:4" x14ac:dyDescent="0.25">
      <c r="C353">
        <v>125.76</v>
      </c>
      <c r="D353">
        <v>1.3570472863226206E-4</v>
      </c>
    </row>
    <row r="354" spans="3:4" x14ac:dyDescent="0.25">
      <c r="C354">
        <v>125.89</v>
      </c>
      <c r="D354">
        <v>1.469735261650782E-4</v>
      </c>
    </row>
    <row r="355" spans="3:4" x14ac:dyDescent="0.25">
      <c r="C355">
        <v>126.02</v>
      </c>
      <c r="D355">
        <v>1.5897628016717087E-4</v>
      </c>
    </row>
    <row r="356" spans="3:4" x14ac:dyDescent="0.25">
      <c r="C356">
        <v>126.15</v>
      </c>
      <c r="D356">
        <v>1.717412549320945E-4</v>
      </c>
    </row>
    <row r="357" spans="3:4" x14ac:dyDescent="0.25">
      <c r="C357">
        <v>126.28</v>
      </c>
      <c r="D357">
        <v>1.8529598849017487E-4</v>
      </c>
    </row>
    <row r="358" spans="3:4" x14ac:dyDescent="0.25">
      <c r="C358">
        <v>126.41</v>
      </c>
      <c r="D358">
        <v>1.9966708919044634E-4</v>
      </c>
    </row>
    <row r="359" spans="3:4" x14ac:dyDescent="0.25">
      <c r="C359">
        <v>126.54</v>
      </c>
      <c r="D359">
        <v>2.1488002221850419E-4</v>
      </c>
    </row>
    <row r="360" spans="3:4" x14ac:dyDescent="0.25">
      <c r="C360">
        <v>126.67</v>
      </c>
      <c r="D360">
        <v>2.3095888694229358E-4</v>
      </c>
    </row>
    <row r="361" spans="3:4" x14ac:dyDescent="0.25">
      <c r="C361">
        <v>126.8</v>
      </c>
      <c r="D361">
        <v>2.4792618613206417E-4</v>
      </c>
    </row>
    <row r="362" spans="3:4" x14ac:dyDescent="0.25">
      <c r="C362">
        <v>126.93</v>
      </c>
      <c r="D362">
        <v>2.6580258825580923E-4</v>
      </c>
    </row>
    <row r="363" spans="3:4" x14ac:dyDescent="0.25">
      <c r="C363">
        <v>127.06</v>
      </c>
      <c r="D363">
        <v>2.8460668420586679E-4</v>
      </c>
    </row>
    <row r="364" spans="3:4" x14ac:dyDescent="0.25">
      <c r="C364">
        <v>127.19</v>
      </c>
      <c r="D364">
        <v>3.0435473996399509E-4</v>
      </c>
    </row>
    <row r="365" spans="3:4" x14ac:dyDescent="0.25">
      <c r="C365">
        <v>127.32000000000001</v>
      </c>
      <c r="D365">
        <v>3.2506044685909666E-4</v>
      </c>
    </row>
    <row r="366" spans="3:4" x14ac:dyDescent="0.25">
      <c r="C366">
        <v>127.45</v>
      </c>
      <c r="D366">
        <v>3.4673467121197572E-4</v>
      </c>
    </row>
    <row r="367" spans="3:4" x14ac:dyDescent="0.25">
      <c r="C367">
        <v>127.58</v>
      </c>
      <c r="D367">
        <v>3.6938520529276658E-4</v>
      </c>
    </row>
    <row r="368" spans="3:4" x14ac:dyDescent="0.25">
      <c r="C368">
        <v>127.71000000000001</v>
      </c>
      <c r="D368">
        <v>3.9301652163678687E-4</v>
      </c>
    </row>
    <row r="369" spans="3:4" x14ac:dyDescent="0.25">
      <c r="C369">
        <v>127.84</v>
      </c>
      <c r="D369">
        <v>4.1762953287154375E-4</v>
      </c>
    </row>
    <row r="370" spans="3:4" x14ac:dyDescent="0.25">
      <c r="C370">
        <v>127.97</v>
      </c>
      <c r="D370">
        <v>4.432213592991514E-4</v>
      </c>
    </row>
    <row r="371" spans="3:4" x14ac:dyDescent="0.25">
      <c r="C371">
        <v>128.1</v>
      </c>
      <c r="D371">
        <v>4.6978510655236834E-4</v>
      </c>
    </row>
    <row r="372" spans="3:4" x14ac:dyDescent="0.25">
      <c r="C372">
        <v>128.22999999999999</v>
      </c>
      <c r="D372">
        <v>4.9730965569707447E-4</v>
      </c>
    </row>
    <row r="373" spans="3:4" x14ac:dyDescent="0.25">
      <c r="C373">
        <v>128.36000000000001</v>
      </c>
      <c r="D373">
        <v>5.2577946818712859E-4</v>
      </c>
    </row>
    <row r="374" spans="3:4" x14ac:dyDescent="0.25">
      <c r="C374">
        <v>128.49</v>
      </c>
      <c r="D374">
        <v>5.5517440808758908E-4</v>
      </c>
    </row>
    <row r="375" spans="3:4" x14ac:dyDescent="0.25">
      <c r="C375">
        <v>128.62</v>
      </c>
      <c r="D375">
        <v>5.8546958396790596E-4</v>
      </c>
    </row>
    <row r="376" spans="3:4" x14ac:dyDescent="0.25">
      <c r="C376">
        <v>128.75</v>
      </c>
      <c r="D376">
        <v>6.1663521282606258E-4</v>
      </c>
    </row>
    <row r="377" spans="3:4" x14ac:dyDescent="0.25">
      <c r="C377">
        <v>128.88</v>
      </c>
      <c r="D377">
        <v>6.4863650833755994E-4</v>
      </c>
    </row>
    <row r="378" spans="3:4" x14ac:dyDescent="0.25">
      <c r="C378">
        <v>129.01</v>
      </c>
      <c r="D378">
        <v>6.8143359562806657E-4</v>
      </c>
    </row>
    <row r="379" spans="3:4" x14ac:dyDescent="0.25">
      <c r="C379">
        <v>129.14000000000001</v>
      </c>
      <c r="D379">
        <v>7.1498145464560074E-4</v>
      </c>
    </row>
    <row r="380" spans="3:4" x14ac:dyDescent="0.25">
      <c r="C380">
        <v>129.27000000000001</v>
      </c>
      <c r="D380">
        <v>7.4922989405693831E-4</v>
      </c>
    </row>
    <row r="381" spans="3:4" x14ac:dyDescent="0.25">
      <c r="C381">
        <v>129.4</v>
      </c>
      <c r="D381">
        <v>7.8412355741413087E-4</v>
      </c>
    </row>
    <row r="382" spans="3:4" x14ac:dyDescent="0.25">
      <c r="C382">
        <v>129.53</v>
      </c>
      <c r="D382">
        <v>8.1960196313064012E-4</v>
      </c>
    </row>
    <row r="383" spans="3:4" x14ac:dyDescent="0.25">
      <c r="C383">
        <v>129.66</v>
      </c>
      <c r="D383">
        <v>8.555995795746067E-4</v>
      </c>
    </row>
    <row r="384" spans="3:4" x14ac:dyDescent="0.25">
      <c r="C384">
        <v>129.79</v>
      </c>
      <c r="D384">
        <v>8.9204593632969634E-4</v>
      </c>
    </row>
    <row r="385" spans="3:4" x14ac:dyDescent="0.25">
      <c r="C385">
        <v>129.92000000000002</v>
      </c>
      <c r="D385">
        <v>9.2886577239428012E-4</v>
      </c>
    </row>
    <row r="386" spans="3:4" x14ac:dyDescent="0.25">
      <c r="C386">
        <v>130.05000000000001</v>
      </c>
      <c r="D386">
        <v>9.6599556084315575E-4</v>
      </c>
    </row>
    <row r="387" spans="3:4" x14ac:dyDescent="0.25">
      <c r="C387">
        <v>130.18</v>
      </c>
      <c r="D387">
        <v>1.0033212821551102E-3</v>
      </c>
    </row>
    <row r="388" spans="3:4" x14ac:dyDescent="0.25">
      <c r="C388">
        <v>130.31</v>
      </c>
      <c r="D388">
        <v>1.0407684904273492E-3</v>
      </c>
    </row>
    <row r="389" spans="3:4" x14ac:dyDescent="0.25">
      <c r="C389">
        <v>130.44</v>
      </c>
      <c r="D389">
        <v>1.0782450706679418E-3</v>
      </c>
    </row>
    <row r="390" spans="3:4" x14ac:dyDescent="0.25">
      <c r="C390">
        <v>130.57</v>
      </c>
      <c r="D390">
        <v>1.1156554289227421E-3</v>
      </c>
    </row>
    <row r="391" spans="3:4" x14ac:dyDescent="0.25">
      <c r="C391">
        <v>130.69999999999999</v>
      </c>
      <c r="D391">
        <v>1.1529008619415417E-3</v>
      </c>
    </row>
    <row r="392" spans="3:4" x14ac:dyDescent="0.25">
      <c r="C392">
        <v>130.83000000000001</v>
      </c>
      <c r="D392">
        <v>1.189879960167479E-3</v>
      </c>
    </row>
    <row r="393" spans="3:4" x14ac:dyDescent="0.25">
      <c r="C393">
        <v>130.96</v>
      </c>
      <c r="D393">
        <v>1.2264890421157385E-3</v>
      </c>
    </row>
    <row r="394" spans="3:4" x14ac:dyDescent="0.25">
      <c r="C394">
        <v>131.09</v>
      </c>
      <c r="D394">
        <v>1.2626226178617281E-3</v>
      </c>
    </row>
    <row r="395" spans="3:4" x14ac:dyDescent="0.25">
      <c r="C395">
        <v>131.22</v>
      </c>
      <c r="D395">
        <v>1.2981738790247884E-3</v>
      </c>
    </row>
    <row r="396" spans="3:4" x14ac:dyDescent="0.25">
      <c r="C396">
        <v>131.35</v>
      </c>
      <c r="D396">
        <v>1.3330352123163357E-3</v>
      </c>
    </row>
    <row r="397" spans="3:4" x14ac:dyDescent="0.25">
      <c r="C397">
        <v>131.47999999999999</v>
      </c>
      <c r="D397">
        <v>1.367098733424347E-3</v>
      </c>
    </row>
    <row r="398" spans="3:4" x14ac:dyDescent="0.25">
      <c r="C398">
        <v>131.61000000000001</v>
      </c>
      <c r="D398">
        <v>1.4002568377340476E-3</v>
      </c>
    </row>
    <row r="399" spans="3:4" x14ac:dyDescent="0.25">
      <c r="C399">
        <v>131.74</v>
      </c>
      <c r="D399">
        <v>1.4324027641409802E-3</v>
      </c>
    </row>
    <row r="400" spans="3:4" x14ac:dyDescent="0.25">
      <c r="C400">
        <v>131.87</v>
      </c>
      <c r="D400">
        <v>1.463431168001333E-3</v>
      </c>
    </row>
    <row r="401" spans="3:4" x14ac:dyDescent="0.25">
      <c r="C401">
        <v>132</v>
      </c>
      <c r="D401">
        <v>1.4932386990880861E-3</v>
      </c>
    </row>
    <row r="402" spans="3:4" x14ac:dyDescent="0.25">
      <c r="C402">
        <v>132.13</v>
      </c>
      <c r="D402">
        <v>1.5217245802840555E-3</v>
      </c>
    </row>
    <row r="403" spans="3:4" x14ac:dyDescent="0.25">
      <c r="C403">
        <v>132.26</v>
      </c>
      <c r="D403">
        <v>1.5487911826458194E-3</v>
      </c>
    </row>
    <row r="404" spans="3:4" x14ac:dyDescent="0.25">
      <c r="C404">
        <v>132.39000000000001</v>
      </c>
      <c r="D404">
        <v>1.574344592418436E-3</v>
      </c>
    </row>
    <row r="405" spans="3:4" x14ac:dyDescent="0.25">
      <c r="C405">
        <v>132.52000000000001</v>
      </c>
      <c r="D405">
        <v>1.5982951655710178E-3</v>
      </c>
    </row>
    <row r="406" spans="3:4" x14ac:dyDescent="0.25">
      <c r="C406">
        <v>132.65</v>
      </c>
      <c r="D406">
        <v>1.6205580654587901E-3</v>
      </c>
    </row>
    <row r="407" spans="3:4" x14ac:dyDescent="0.25">
      <c r="C407">
        <v>132.78</v>
      </c>
      <c r="D407">
        <v>1.6410537792982227E-3</v>
      </c>
    </row>
    <row r="408" spans="3:4" x14ac:dyDescent="0.25">
      <c r="C408">
        <v>132.91</v>
      </c>
      <c r="D408">
        <v>1.659708609268662E-3</v>
      </c>
    </row>
    <row r="409" spans="3:4" x14ac:dyDescent="0.25">
      <c r="C409">
        <v>133.04</v>
      </c>
      <c r="D409">
        <v>1.6764551342250962E-3</v>
      </c>
    </row>
    <row r="410" spans="3:4" x14ac:dyDescent="0.25">
      <c r="C410">
        <v>133.17000000000002</v>
      </c>
      <c r="D410">
        <v>1.6912326382214702E-3</v>
      </c>
    </row>
    <row r="411" spans="3:4" x14ac:dyDescent="0.25">
      <c r="C411">
        <v>133.30000000000001</v>
      </c>
      <c r="D411">
        <v>1.703987502300027E-3</v>
      </c>
    </row>
    <row r="412" spans="3:4" x14ac:dyDescent="0.25">
      <c r="C412">
        <v>133.43</v>
      </c>
      <c r="D412">
        <v>1.714673556297256E-3</v>
      </c>
    </row>
    <row r="413" spans="3:4" x14ac:dyDescent="0.25">
      <c r="C413">
        <v>133.56</v>
      </c>
      <c r="D413">
        <v>1.7232523877478249E-3</v>
      </c>
    </row>
    <row r="414" spans="3:4" x14ac:dyDescent="0.25">
      <c r="C414">
        <v>133.69</v>
      </c>
      <c r="D414">
        <v>1.729693605331216E-3</v>
      </c>
    </row>
    <row r="415" spans="3:4" x14ac:dyDescent="0.25">
      <c r="C415">
        <v>133.82</v>
      </c>
      <c r="D415">
        <v>1.7339750546973478E-3</v>
      </c>
    </row>
    <row r="416" spans="3:4" x14ac:dyDescent="0.25">
      <c r="C416">
        <v>133.94999999999999</v>
      </c>
      <c r="D416">
        <v>1.7360829849230801E-3</v>
      </c>
    </row>
    <row r="417" spans="3:4" x14ac:dyDescent="0.25">
      <c r="C417">
        <v>134.08000000000001</v>
      </c>
      <c r="D417">
        <v>1.7360121642863687E-3</v>
      </c>
    </row>
    <row r="418" spans="3:4" x14ac:dyDescent="0.25">
      <c r="C418">
        <v>134.21</v>
      </c>
      <c r="D418">
        <v>1.7337659444939808E-3</v>
      </c>
    </row>
    <row r="419" spans="3:4" x14ac:dyDescent="0.25">
      <c r="C419">
        <v>134.34</v>
      </c>
      <c r="D419">
        <v>1.7293562729568724E-3</v>
      </c>
    </row>
    <row r="420" spans="3:4" x14ac:dyDescent="0.25">
      <c r="C420">
        <v>134.47</v>
      </c>
      <c r="D420">
        <v>1.7228036531692888E-3</v>
      </c>
    </row>
    <row r="421" spans="3:4" x14ac:dyDescent="0.25">
      <c r="C421">
        <v>134.6</v>
      </c>
      <c r="D421">
        <v>1.7141370537078762E-3</v>
      </c>
    </row>
    <row r="422" spans="3:4" x14ac:dyDescent="0.25">
      <c r="C422">
        <v>134.72999999999999</v>
      </c>
      <c r="D422">
        <v>1.7033937668203079E-3</v>
      </c>
    </row>
    <row r="423" spans="3:4" x14ac:dyDescent="0.25">
      <c r="C423">
        <v>134.86000000000001</v>
      </c>
      <c r="D423">
        <v>1.6906192180137453E-3</v>
      </c>
    </row>
    <row r="424" spans="3:4" x14ac:dyDescent="0.25">
      <c r="C424">
        <v>134.99</v>
      </c>
      <c r="D424">
        <v>1.6758667284768106E-3</v>
      </c>
    </row>
    <row r="425" spans="3:4" x14ac:dyDescent="0.25">
      <c r="C425">
        <v>135.12</v>
      </c>
      <c r="D425">
        <v>1.6591972325696526E-3</v>
      </c>
    </row>
    <row r="426" spans="3:4" x14ac:dyDescent="0.25">
      <c r="C426">
        <v>135.25</v>
      </c>
      <c r="D426">
        <v>1.6406789529907321E-3</v>
      </c>
    </row>
    <row r="427" spans="3:4" x14ac:dyDescent="0.25">
      <c r="C427">
        <v>135.38</v>
      </c>
      <c r="D427">
        <v>1.6203870365716422E-3</v>
      </c>
    </row>
    <row r="428" spans="3:4" x14ac:dyDescent="0.25">
      <c r="C428">
        <v>135.51</v>
      </c>
      <c r="D428">
        <v>1.5984031539590987E-3</v>
      </c>
    </row>
    <row r="429" spans="3:4" x14ac:dyDescent="0.25">
      <c r="C429">
        <v>135.64000000000001</v>
      </c>
      <c r="D429">
        <v>1.5748150667126593E-3</v>
      </c>
    </row>
    <row r="430" spans="3:4" x14ac:dyDescent="0.25">
      <c r="C430">
        <v>135.77000000000001</v>
      </c>
      <c r="D430">
        <v>1.5497161655751242E-3</v>
      </c>
    </row>
    <row r="431" spans="3:4" x14ac:dyDescent="0.25">
      <c r="C431">
        <v>135.9</v>
      </c>
      <c r="D431">
        <v>1.5232049838574361E-3</v>
      </c>
    </row>
    <row r="432" spans="3:4" x14ac:dyDescent="0.25">
      <c r="C432">
        <v>136.03</v>
      </c>
      <c r="D432">
        <v>1.4953846900200712E-3</v>
      </c>
    </row>
    <row r="433" spans="3:4" x14ac:dyDescent="0.25">
      <c r="C433">
        <v>136.16</v>
      </c>
      <c r="D433">
        <v>1.4663625636266578E-3</v>
      </c>
    </row>
    <row r="434" spans="3:4" x14ac:dyDescent="0.25">
      <c r="C434">
        <v>136.29</v>
      </c>
      <c r="D434">
        <v>1.4362494588930743E-3</v>
      </c>
    </row>
    <row r="435" spans="3:4" x14ac:dyDescent="0.25">
      <c r="C435">
        <v>136.42000000000002</v>
      </c>
      <c r="D435">
        <v>1.4051592600563402E-3</v>
      </c>
    </row>
    <row r="436" spans="3:4" x14ac:dyDescent="0.25">
      <c r="C436">
        <v>136.55000000000001</v>
      </c>
      <c r="D436">
        <v>1.373225052339585E-3</v>
      </c>
    </row>
    <row r="437" spans="3:4" x14ac:dyDescent="0.25">
      <c r="C437">
        <v>136.68</v>
      </c>
      <c r="D437">
        <v>1.340533333582288E-3</v>
      </c>
    </row>
    <row r="438" spans="3:4" x14ac:dyDescent="0.25">
      <c r="C438">
        <v>136.81</v>
      </c>
      <c r="D438">
        <v>1.3072375265929354E-3</v>
      </c>
    </row>
    <row r="439" spans="3:4" x14ac:dyDescent="0.25">
      <c r="C439">
        <v>136.94</v>
      </c>
      <c r="D439">
        <v>1.2734249525651101E-3</v>
      </c>
    </row>
    <row r="440" spans="3:4" x14ac:dyDescent="0.25">
      <c r="C440">
        <v>137.07</v>
      </c>
      <c r="D440">
        <v>1.2392319487916198E-3</v>
      </c>
    </row>
    <row r="441" spans="3:4" x14ac:dyDescent="0.25">
      <c r="C441">
        <v>137.19999999999999</v>
      </c>
      <c r="D441">
        <v>1.2047793445176655E-3</v>
      </c>
    </row>
    <row r="442" spans="3:4" x14ac:dyDescent="0.25">
      <c r="C442">
        <v>137.33000000000001</v>
      </c>
      <c r="D442">
        <v>1.1701873160316523E-3</v>
      </c>
    </row>
    <row r="443" spans="3:4" x14ac:dyDescent="0.25">
      <c r="C443">
        <v>137.46</v>
      </c>
      <c r="D443">
        <v>1.1355749181898023E-3</v>
      </c>
    </row>
    <row r="444" spans="3:4" x14ac:dyDescent="0.25">
      <c r="C444">
        <v>137.59</v>
      </c>
      <c r="D444">
        <v>1.1010596394802961E-3</v>
      </c>
    </row>
    <row r="445" spans="3:4" x14ac:dyDescent="0.25">
      <c r="C445">
        <v>137.72</v>
      </c>
      <c r="D445">
        <v>1.0667569828010535E-3</v>
      </c>
    </row>
    <row r="446" spans="3:4" x14ac:dyDescent="0.25">
      <c r="C446">
        <v>137.85</v>
      </c>
      <c r="D446">
        <v>1.0327962384092731E-3</v>
      </c>
    </row>
    <row r="447" spans="3:4" x14ac:dyDescent="0.25">
      <c r="C447">
        <v>137.97999999999999</v>
      </c>
      <c r="D447">
        <v>9.9927416067281173E-4</v>
      </c>
    </row>
    <row r="448" spans="3:4" x14ac:dyDescent="0.25">
      <c r="C448">
        <v>138.11000000000001</v>
      </c>
      <c r="D448">
        <v>9.6628314508146775E-4</v>
      </c>
    </row>
    <row r="449" spans="3:4" x14ac:dyDescent="0.25">
      <c r="C449">
        <v>138.24</v>
      </c>
      <c r="D449">
        <v>9.3394062780503731E-4</v>
      </c>
    </row>
    <row r="450" spans="3:4" x14ac:dyDescent="0.25">
      <c r="C450">
        <v>138.37</v>
      </c>
      <c r="D450">
        <v>9.0234709284982978E-4</v>
      </c>
    </row>
    <row r="451" spans="3:4" x14ac:dyDescent="0.25">
      <c r="C451">
        <v>138.5</v>
      </c>
      <c r="D451">
        <v>8.7159917177861848E-4</v>
      </c>
    </row>
    <row r="452" spans="3:4" x14ac:dyDescent="0.25">
      <c r="C452">
        <v>138.63</v>
      </c>
      <c r="D452">
        <v>8.4178944078548885E-4</v>
      </c>
    </row>
    <row r="453" spans="3:4" x14ac:dyDescent="0.25">
      <c r="C453">
        <v>138.76</v>
      </c>
      <c r="D453">
        <v>8.1300624910416027E-4</v>
      </c>
    </row>
    <row r="454" spans="3:4" x14ac:dyDescent="0.25">
      <c r="C454">
        <v>138.89000000000001</v>
      </c>
      <c r="D454">
        <v>7.8533357801696972E-4</v>
      </c>
    </row>
    <row r="455" spans="3:4" x14ac:dyDescent="0.25">
      <c r="C455">
        <v>139.02000000000001</v>
      </c>
      <c r="D455">
        <v>7.5885092948234747E-4</v>
      </c>
    </row>
    <row r="456" spans="3:4" x14ac:dyDescent="0.25">
      <c r="C456">
        <v>139.15</v>
      </c>
      <c r="D456">
        <v>7.33633243176362E-4</v>
      </c>
    </row>
    <row r="457" spans="3:4" x14ac:dyDescent="0.25">
      <c r="C457">
        <v>139.28</v>
      </c>
      <c r="D457">
        <v>7.0976779642566525E-4</v>
      </c>
    </row>
    <row r="458" spans="3:4" x14ac:dyDescent="0.25">
      <c r="C458">
        <v>139.41</v>
      </c>
      <c r="D458">
        <v>6.8728988327336081E-4</v>
      </c>
    </row>
    <row r="459" spans="3:4" x14ac:dyDescent="0.25">
      <c r="C459">
        <v>139.54</v>
      </c>
      <c r="D459">
        <v>6.6629211853184859E-4</v>
      </c>
    </row>
    <row r="460" spans="3:4" x14ac:dyDescent="0.25">
      <c r="C460">
        <v>139.67000000000002</v>
      </c>
      <c r="D460">
        <v>6.4679957003207632E-4</v>
      </c>
    </row>
    <row r="461" spans="3:4" x14ac:dyDescent="0.25">
      <c r="C461">
        <v>139.80000000000001</v>
      </c>
      <c r="D461">
        <v>6.2887879429480693E-4</v>
      </c>
    </row>
    <row r="462" spans="3:4" x14ac:dyDescent="0.25">
      <c r="C462">
        <v>139.93</v>
      </c>
      <c r="D462">
        <v>6.1257731069406683E-4</v>
      </c>
    </row>
    <row r="463" spans="3:4" x14ac:dyDescent="0.25">
      <c r="C463">
        <v>140.06</v>
      </c>
      <c r="D463">
        <v>5.9793820751022548E-4</v>
      </c>
    </row>
    <row r="464" spans="3:4" x14ac:dyDescent="0.25">
      <c r="C464">
        <v>140.19</v>
      </c>
      <c r="D464">
        <v>5.8500023409062906E-4</v>
      </c>
    </row>
    <row r="465" spans="3:4" x14ac:dyDescent="0.25">
      <c r="C465">
        <v>140.32</v>
      </c>
      <c r="D465">
        <v>5.7379790674563932E-4</v>
      </c>
    </row>
    <row r="466" spans="3:4" x14ac:dyDescent="0.25">
      <c r="C466">
        <v>140.44999999999999</v>
      </c>
      <c r="D466">
        <v>5.643616267756162E-4</v>
      </c>
    </row>
    <row r="467" spans="3:4" x14ac:dyDescent="0.25">
      <c r="C467">
        <v>140.58000000000001</v>
      </c>
      <c r="D467">
        <v>5.5671780913802891E-4</v>
      </c>
    </row>
    <row r="468" spans="3:4" x14ac:dyDescent="0.25">
      <c r="C468">
        <v>140.71</v>
      </c>
      <c r="D468">
        <v>5.5088902039765312E-4</v>
      </c>
    </row>
    <row r="469" spans="3:4" x14ac:dyDescent="0.25">
      <c r="C469">
        <v>140.84</v>
      </c>
      <c r="D469">
        <v>5.4691234262343221E-4</v>
      </c>
    </row>
    <row r="470" spans="3:4" x14ac:dyDescent="0.25">
      <c r="C470">
        <v>140.97</v>
      </c>
      <c r="D470">
        <v>5.4480358053624327E-4</v>
      </c>
    </row>
    <row r="471" spans="3:4" x14ac:dyDescent="0.25">
      <c r="C471">
        <v>141.1</v>
      </c>
      <c r="D471">
        <v>5.4452991670041228E-4</v>
      </c>
    </row>
    <row r="472" spans="3:4" x14ac:dyDescent="0.25">
      <c r="C472">
        <v>141.22999999999999</v>
      </c>
      <c r="D472">
        <v>5.4612828476701216E-4</v>
      </c>
    </row>
    <row r="473" spans="3:4" x14ac:dyDescent="0.25">
      <c r="C473">
        <v>141.36000000000001</v>
      </c>
      <c r="D473">
        <v>5.4963828783276855E-4</v>
      </c>
    </row>
    <row r="474" spans="3:4" x14ac:dyDescent="0.25">
      <c r="C474">
        <v>141.49</v>
      </c>
      <c r="D474">
        <v>5.5500167276057951E-4</v>
      </c>
    </row>
    <row r="475" spans="3:4" x14ac:dyDescent="0.25">
      <c r="C475">
        <v>141.62</v>
      </c>
      <c r="D475">
        <v>5.6224805681795074E-4</v>
      </c>
    </row>
    <row r="476" spans="3:4" x14ac:dyDescent="0.25">
      <c r="C476">
        <v>141.75</v>
      </c>
      <c r="D476">
        <v>5.7137588921424645E-4</v>
      </c>
    </row>
    <row r="477" spans="3:4" x14ac:dyDescent="0.25">
      <c r="C477">
        <v>141.88</v>
      </c>
      <c r="D477">
        <v>5.8238145989385041E-4</v>
      </c>
    </row>
    <row r="478" spans="3:4" x14ac:dyDescent="0.25">
      <c r="C478">
        <v>142.01</v>
      </c>
      <c r="D478">
        <v>5.9525912319622286E-4</v>
      </c>
    </row>
    <row r="479" spans="3:4" x14ac:dyDescent="0.25">
      <c r="C479">
        <v>142.14000000000001</v>
      </c>
      <c r="D479">
        <v>6.1000153177690408E-4</v>
      </c>
    </row>
    <row r="480" spans="3:4" x14ac:dyDescent="0.25">
      <c r="C480">
        <v>142.27000000000001</v>
      </c>
      <c r="D480">
        <v>6.2659988191493608E-4</v>
      </c>
    </row>
    <row r="481" spans="3:4" x14ac:dyDescent="0.25">
      <c r="C481">
        <v>142.4</v>
      </c>
      <c r="D481">
        <v>6.450441714434367E-4</v>
      </c>
    </row>
    <row r="482" spans="3:4" x14ac:dyDescent="0.25">
      <c r="C482">
        <v>142.53</v>
      </c>
      <c r="D482">
        <v>6.6532347161956024E-4</v>
      </c>
    </row>
    <row r="483" spans="3:4" x14ac:dyDescent="0.25">
      <c r="C483">
        <v>142.66</v>
      </c>
      <c r="D483">
        <v>6.8742621429449847E-4</v>
      </c>
    </row>
    <row r="484" spans="3:4" x14ac:dyDescent="0.25">
      <c r="C484">
        <v>142.79</v>
      </c>
      <c r="D484">
        <v>7.1135704986760985E-4</v>
      </c>
    </row>
    <row r="485" spans="3:4" x14ac:dyDescent="0.25">
      <c r="C485">
        <v>142.92000000000002</v>
      </c>
      <c r="D485">
        <v>7.3707393975406806E-4</v>
      </c>
    </row>
    <row r="486" spans="3:4" x14ac:dyDescent="0.25">
      <c r="C486">
        <v>143.05000000000001</v>
      </c>
      <c r="D486">
        <v>7.6457937214225076E-4</v>
      </c>
    </row>
    <row r="487" spans="3:4" x14ac:dyDescent="0.25">
      <c r="C487">
        <v>143.18</v>
      </c>
      <c r="D487">
        <v>7.9386252805074625E-4</v>
      </c>
    </row>
    <row r="488" spans="3:4" x14ac:dyDescent="0.25">
      <c r="C488">
        <v>143.31</v>
      </c>
      <c r="D488">
        <v>8.2491367233681245E-4</v>
      </c>
    </row>
    <row r="489" spans="3:4" x14ac:dyDescent="0.25">
      <c r="C489">
        <v>143.44</v>
      </c>
      <c r="D489">
        <v>8.5772456009456624E-4</v>
      </c>
    </row>
    <row r="490" spans="3:4" x14ac:dyDescent="0.25">
      <c r="C490">
        <v>143.57</v>
      </c>
      <c r="D490">
        <v>8.9228886564403506E-4</v>
      </c>
    </row>
    <row r="491" spans="3:4" x14ac:dyDescent="0.25">
      <c r="C491">
        <v>143.69999999999999</v>
      </c>
      <c r="D491">
        <v>9.2860263418003254E-4</v>
      </c>
    </row>
    <row r="492" spans="3:4" x14ac:dyDescent="0.25">
      <c r="C492">
        <v>143.83000000000001</v>
      </c>
      <c r="D492">
        <v>9.666647557383855E-4</v>
      </c>
    </row>
    <row r="493" spans="3:4" x14ac:dyDescent="0.25">
      <c r="C493">
        <v>143.96</v>
      </c>
      <c r="D493">
        <v>1.0064940740555786E-3</v>
      </c>
    </row>
    <row r="494" spans="3:4" x14ac:dyDescent="0.25">
      <c r="C494">
        <v>144.09</v>
      </c>
      <c r="D494">
        <v>1.0480671028602017E-3</v>
      </c>
    </row>
    <row r="495" spans="3:4" x14ac:dyDescent="0.25">
      <c r="C495">
        <v>144.22</v>
      </c>
      <c r="D495">
        <v>1.0914080390393651E-3</v>
      </c>
    </row>
    <row r="496" spans="3:4" x14ac:dyDescent="0.25">
      <c r="C496">
        <v>144.35</v>
      </c>
      <c r="D496">
        <v>1.136532447108985E-3</v>
      </c>
    </row>
    <row r="497" spans="3:4" x14ac:dyDescent="0.25">
      <c r="C497">
        <v>144.47999999999999</v>
      </c>
      <c r="D497">
        <v>1.1834614197171781E-3</v>
      </c>
    </row>
    <row r="498" spans="3:4" x14ac:dyDescent="0.25">
      <c r="C498">
        <v>144.61000000000001</v>
      </c>
      <c r="D498">
        <v>1.2322221521148223E-3</v>
      </c>
    </row>
    <row r="499" spans="3:4" x14ac:dyDescent="0.25">
      <c r="C499">
        <v>144.74</v>
      </c>
      <c r="D499">
        <v>1.2828485206052202E-3</v>
      </c>
    </row>
    <row r="500" spans="3:4" x14ac:dyDescent="0.25">
      <c r="C500">
        <v>144.87</v>
      </c>
      <c r="D500">
        <v>1.3353816592954579E-3</v>
      </c>
    </row>
    <row r="501" spans="3:4" x14ac:dyDescent="0.25">
      <c r="C501">
        <v>145</v>
      </c>
      <c r="D501">
        <v>1.3898865824415057E-3</v>
      </c>
    </row>
    <row r="502" spans="3:4" x14ac:dyDescent="0.25">
      <c r="C502">
        <v>145.13</v>
      </c>
      <c r="D502">
        <v>1.4463929372896802E-3</v>
      </c>
    </row>
    <row r="503" spans="3:4" x14ac:dyDescent="0.25">
      <c r="C503">
        <v>145.26</v>
      </c>
      <c r="D503">
        <v>1.5049797585730382E-3</v>
      </c>
    </row>
    <row r="504" spans="3:4" x14ac:dyDescent="0.25">
      <c r="C504">
        <v>145.39000000000001</v>
      </c>
      <c r="D504">
        <v>1.5657229770983494E-3</v>
      </c>
    </row>
    <row r="505" spans="3:4" x14ac:dyDescent="0.25">
      <c r="C505">
        <v>145.52000000000001</v>
      </c>
      <c r="D505">
        <v>1.6287084417717552E-3</v>
      </c>
    </row>
    <row r="506" spans="3:4" x14ac:dyDescent="0.25">
      <c r="C506">
        <v>145.65</v>
      </c>
      <c r="D506">
        <v>1.6940323296253444E-3</v>
      </c>
    </row>
    <row r="507" spans="3:4" x14ac:dyDescent="0.25">
      <c r="C507">
        <v>145.78</v>
      </c>
      <c r="D507">
        <v>1.7618014917227759E-3</v>
      </c>
    </row>
    <row r="508" spans="3:4" x14ac:dyDescent="0.25">
      <c r="C508">
        <v>145.91</v>
      </c>
      <c r="D508">
        <v>1.8321337227795388E-3</v>
      </c>
    </row>
    <row r="509" spans="3:4" x14ac:dyDescent="0.25">
      <c r="C509">
        <v>146.04</v>
      </c>
      <c r="D509">
        <v>1.9051579417968534E-3</v>
      </c>
    </row>
    <row r="510" spans="3:4" x14ac:dyDescent="0.25">
      <c r="C510">
        <v>146.17000000000002</v>
      </c>
      <c r="D510">
        <v>1.981031450486722E-3</v>
      </c>
    </row>
    <row r="511" spans="3:4" x14ac:dyDescent="0.25">
      <c r="C511">
        <v>146.30000000000001</v>
      </c>
      <c r="D511">
        <v>2.0598756843138387E-3</v>
      </c>
    </row>
    <row r="512" spans="3:4" x14ac:dyDescent="0.25">
      <c r="C512">
        <v>146.43</v>
      </c>
      <c r="D512">
        <v>2.1418667233929255E-3</v>
      </c>
    </row>
    <row r="513" spans="3:4" x14ac:dyDescent="0.25">
      <c r="C513">
        <v>146.56</v>
      </c>
      <c r="D513">
        <v>2.2271778103839096E-3</v>
      </c>
    </row>
    <row r="514" spans="3:4" x14ac:dyDescent="0.25">
      <c r="C514">
        <v>146.69</v>
      </c>
      <c r="D514">
        <v>2.3160092246814375E-3</v>
      </c>
    </row>
    <row r="515" spans="3:4" x14ac:dyDescent="0.25">
      <c r="C515">
        <v>146.82</v>
      </c>
      <c r="D515">
        <v>2.4085248900294724E-3</v>
      </c>
    </row>
    <row r="516" spans="3:4" x14ac:dyDescent="0.25">
      <c r="C516">
        <v>146.94999999999999</v>
      </c>
      <c r="D516">
        <v>2.5049404267993725E-3</v>
      </c>
    </row>
    <row r="517" spans="3:4" x14ac:dyDescent="0.25">
      <c r="C517">
        <v>147.08000000000001</v>
      </c>
      <c r="D517">
        <v>2.6054660507142126E-3</v>
      </c>
    </row>
    <row r="518" spans="3:4" x14ac:dyDescent="0.25">
      <c r="C518">
        <v>147.21</v>
      </c>
      <c r="D518">
        <v>2.7103187659483136E-3</v>
      </c>
    </row>
    <row r="519" spans="3:4" x14ac:dyDescent="0.25">
      <c r="C519">
        <v>147.34</v>
      </c>
      <c r="D519">
        <v>2.8197210139135139E-3</v>
      </c>
    </row>
    <row r="520" spans="3:4" x14ac:dyDescent="0.25">
      <c r="C520">
        <v>147.47</v>
      </c>
      <c r="D520">
        <v>2.9339168127957491E-3</v>
      </c>
    </row>
    <row r="521" spans="3:4" x14ac:dyDescent="0.25">
      <c r="C521">
        <v>147.6</v>
      </c>
      <c r="D521">
        <v>3.0531203576066443E-3</v>
      </c>
    </row>
    <row r="522" spans="3:4" x14ac:dyDescent="0.25">
      <c r="C522">
        <v>147.72999999999999</v>
      </c>
      <c r="D522">
        <v>3.1775785117484491E-3</v>
      </c>
    </row>
    <row r="523" spans="3:4" x14ac:dyDescent="0.25">
      <c r="C523">
        <v>147.86000000000001</v>
      </c>
      <c r="D523">
        <v>3.3074882199138206E-3</v>
      </c>
    </row>
    <row r="524" spans="3:4" x14ac:dyDescent="0.25">
      <c r="C524">
        <v>147.99</v>
      </c>
      <c r="D524">
        <v>3.4430689981788912E-3</v>
      </c>
    </row>
    <row r="525" spans="3:4" x14ac:dyDescent="0.25">
      <c r="C525">
        <v>148.12</v>
      </c>
      <c r="D525">
        <v>3.5845526363816483E-3</v>
      </c>
    </row>
    <row r="526" spans="3:4" x14ac:dyDescent="0.25">
      <c r="C526">
        <v>148.25</v>
      </c>
      <c r="D526">
        <v>3.732146743745759E-3</v>
      </c>
    </row>
    <row r="527" spans="3:4" x14ac:dyDescent="0.25">
      <c r="C527">
        <v>148.38</v>
      </c>
      <c r="D527">
        <v>3.8860471939907841E-3</v>
      </c>
    </row>
    <row r="528" spans="3:4" x14ac:dyDescent="0.25">
      <c r="C528">
        <v>148.51</v>
      </c>
      <c r="D528">
        <v>4.0464353864151769E-3</v>
      </c>
    </row>
    <row r="529" spans="3:4" x14ac:dyDescent="0.25">
      <c r="C529">
        <v>148.64000000000001</v>
      </c>
      <c r="D529">
        <v>4.2134754636450117E-3</v>
      </c>
    </row>
    <row r="530" spans="3:4" x14ac:dyDescent="0.25">
      <c r="C530">
        <v>148.77000000000001</v>
      </c>
      <c r="D530">
        <v>4.3873115236999632E-3</v>
      </c>
    </row>
    <row r="531" spans="3:4" x14ac:dyDescent="0.25">
      <c r="C531">
        <v>148.9</v>
      </c>
      <c r="D531">
        <v>4.5680818738696024E-3</v>
      </c>
    </row>
    <row r="532" spans="3:4" x14ac:dyDescent="0.25">
      <c r="C532">
        <v>149.03</v>
      </c>
      <c r="D532">
        <v>4.7558515431100987E-3</v>
      </c>
    </row>
    <row r="533" spans="3:4" x14ac:dyDescent="0.25">
      <c r="C533">
        <v>149.16</v>
      </c>
      <c r="D533">
        <v>4.9507027198975049E-3</v>
      </c>
    </row>
    <row r="534" spans="3:4" x14ac:dyDescent="0.25">
      <c r="C534">
        <v>149.29</v>
      </c>
      <c r="D534">
        <v>5.1526729344371844E-3</v>
      </c>
    </row>
    <row r="535" spans="3:4" x14ac:dyDescent="0.25">
      <c r="C535">
        <v>149.42000000000002</v>
      </c>
      <c r="D535">
        <v>5.3617854182383615E-3</v>
      </c>
    </row>
    <row r="536" spans="3:4" x14ac:dyDescent="0.25">
      <c r="C536">
        <v>149.55000000000001</v>
      </c>
      <c r="D536">
        <v>5.5779783713650576E-3</v>
      </c>
    </row>
    <row r="537" spans="3:4" x14ac:dyDescent="0.25">
      <c r="C537">
        <v>149.68</v>
      </c>
      <c r="D537">
        <v>5.801201564887083E-3</v>
      </c>
    </row>
    <row r="538" spans="3:4" x14ac:dyDescent="0.25">
      <c r="C538">
        <v>149.81</v>
      </c>
      <c r="D538">
        <v>6.0313527878546316E-3</v>
      </c>
    </row>
    <row r="539" spans="3:4" x14ac:dyDescent="0.25">
      <c r="C539">
        <v>149.94</v>
      </c>
      <c r="D539">
        <v>6.2682920119528944E-3</v>
      </c>
    </row>
    <row r="540" spans="3:4" x14ac:dyDescent="0.25">
      <c r="C540">
        <v>150.07</v>
      </c>
      <c r="D540">
        <v>6.5118410942014487E-3</v>
      </c>
    </row>
    <row r="541" spans="3:4" x14ac:dyDescent="0.25">
      <c r="C541">
        <v>150.19999999999999</v>
      </c>
      <c r="D541">
        <v>6.7618207627696894E-3</v>
      </c>
    </row>
    <row r="542" spans="3:4" x14ac:dyDescent="0.25">
      <c r="C542">
        <v>150.33000000000001</v>
      </c>
      <c r="D542">
        <v>7.0179115432079317E-3</v>
      </c>
    </row>
    <row r="543" spans="3:4" x14ac:dyDescent="0.25">
      <c r="C543">
        <v>150.46</v>
      </c>
      <c r="D543">
        <v>7.2798549938052843E-3</v>
      </c>
    </row>
    <row r="544" spans="3:4" x14ac:dyDescent="0.25">
      <c r="C544">
        <v>150.59</v>
      </c>
      <c r="D544">
        <v>7.5473279096622894E-3</v>
      </c>
    </row>
    <row r="545" spans="3:4" x14ac:dyDescent="0.25">
      <c r="C545">
        <v>150.72</v>
      </c>
      <c r="D545">
        <v>7.8199752543584473E-3</v>
      </c>
    </row>
    <row r="546" spans="3:4" x14ac:dyDescent="0.25">
      <c r="C546">
        <v>150.85</v>
      </c>
      <c r="D546">
        <v>8.0974305480189038E-3</v>
      </c>
    </row>
    <row r="547" spans="3:4" x14ac:dyDescent="0.25">
      <c r="C547">
        <v>150.97999999999999</v>
      </c>
      <c r="D547">
        <v>8.3792510194237099E-3</v>
      </c>
    </row>
    <row r="548" spans="3:4" x14ac:dyDescent="0.25">
      <c r="C548">
        <v>151.11000000000001</v>
      </c>
      <c r="D548">
        <v>8.665021186216074E-3</v>
      </c>
    </row>
    <row r="549" spans="3:4" x14ac:dyDescent="0.25">
      <c r="C549">
        <v>151.24</v>
      </c>
      <c r="D549">
        <v>8.9542923065809334E-3</v>
      </c>
    </row>
    <row r="550" spans="3:4" x14ac:dyDescent="0.25">
      <c r="C550">
        <v>151.37</v>
      </c>
      <c r="D550">
        <v>9.2466195971129764E-3</v>
      </c>
    </row>
    <row r="551" spans="3:4" x14ac:dyDescent="0.25">
      <c r="C551">
        <v>151.5</v>
      </c>
      <c r="D551">
        <v>9.5415038805869642E-3</v>
      </c>
    </row>
    <row r="552" spans="3:4" x14ac:dyDescent="0.25">
      <c r="C552">
        <v>151.63</v>
      </c>
      <c r="D552">
        <v>9.8384724304312488E-3</v>
      </c>
    </row>
    <row r="553" spans="3:4" x14ac:dyDescent="0.25">
      <c r="C553">
        <v>151.76</v>
      </c>
      <c r="D553">
        <v>1.0137088713198687E-2</v>
      </c>
    </row>
    <row r="554" spans="3:4" x14ac:dyDescent="0.25">
      <c r="C554">
        <v>151.89000000000001</v>
      </c>
      <c r="D554">
        <v>1.0436874840169492E-2</v>
      </c>
    </row>
    <row r="555" spans="3:4" x14ac:dyDescent="0.25">
      <c r="C555">
        <v>152.02000000000001</v>
      </c>
      <c r="D555">
        <v>1.0737384510404832E-2</v>
      </c>
    </row>
    <row r="556" spans="3:4" x14ac:dyDescent="0.25">
      <c r="C556">
        <v>152.15</v>
      </c>
      <c r="D556">
        <v>1.1038190691137897E-2</v>
      </c>
    </row>
    <row r="557" spans="3:4" x14ac:dyDescent="0.25">
      <c r="C557">
        <v>152.28</v>
      </c>
      <c r="D557">
        <v>1.133889077017745E-2</v>
      </c>
    </row>
    <row r="558" spans="3:4" x14ac:dyDescent="0.25">
      <c r="C558">
        <v>152.41</v>
      </c>
      <c r="D558">
        <v>1.1639128724917784E-2</v>
      </c>
    </row>
    <row r="559" spans="3:4" x14ac:dyDescent="0.25">
      <c r="C559">
        <v>152.54</v>
      </c>
      <c r="D559">
        <v>1.1938568419425092E-2</v>
      </c>
    </row>
    <row r="560" spans="3:4" x14ac:dyDescent="0.25">
      <c r="C560">
        <v>152.67000000000002</v>
      </c>
      <c r="D560">
        <v>1.2236859468310738E-2</v>
      </c>
    </row>
    <row r="561" spans="3:4" x14ac:dyDescent="0.25">
      <c r="C561">
        <v>152.80000000000001</v>
      </c>
      <c r="D561">
        <v>1.2533770267309657E-2</v>
      </c>
    </row>
    <row r="562" spans="3:4" x14ac:dyDescent="0.25">
      <c r="C562">
        <v>152.93</v>
      </c>
      <c r="D562">
        <v>1.282908374923317E-2</v>
      </c>
    </row>
    <row r="563" spans="3:4" x14ac:dyDescent="0.25">
      <c r="C563">
        <v>153.06</v>
      </c>
      <c r="D563">
        <v>1.312262852216226E-2</v>
      </c>
    </row>
    <row r="564" spans="3:4" x14ac:dyDescent="0.25">
      <c r="C564">
        <v>153.19</v>
      </c>
      <c r="D564">
        <v>1.3414299127791893E-2</v>
      </c>
    </row>
    <row r="565" spans="3:4" x14ac:dyDescent="0.25">
      <c r="C565">
        <v>153.32</v>
      </c>
      <c r="D565">
        <v>1.3703984190432238E-2</v>
      </c>
    </row>
    <row r="566" spans="3:4" x14ac:dyDescent="0.25">
      <c r="C566">
        <v>153.44999999999999</v>
      </c>
      <c r="D566">
        <v>1.3991669089560069E-2</v>
      </c>
    </row>
    <row r="567" spans="3:4" x14ac:dyDescent="0.25">
      <c r="C567">
        <v>153.58000000000001</v>
      </c>
      <c r="D567">
        <v>1.4277369018516835E-2</v>
      </c>
    </row>
    <row r="568" spans="3:4" x14ac:dyDescent="0.25">
      <c r="C568">
        <v>153.71</v>
      </c>
      <c r="D568">
        <v>1.4561142586032798E-2</v>
      </c>
    </row>
    <row r="569" spans="3:4" x14ac:dyDescent="0.25">
      <c r="C569">
        <v>153.84</v>
      </c>
      <c r="D569">
        <v>1.484308889846047E-2</v>
      </c>
    </row>
    <row r="570" spans="3:4" x14ac:dyDescent="0.25">
      <c r="C570">
        <v>153.97</v>
      </c>
      <c r="D570">
        <v>1.5123343885670791E-2</v>
      </c>
    </row>
    <row r="571" spans="3:4" x14ac:dyDescent="0.25">
      <c r="C571">
        <v>154.1</v>
      </c>
      <c r="D571">
        <v>1.5402075930841006E-2</v>
      </c>
    </row>
    <row r="572" spans="3:4" x14ac:dyDescent="0.25">
      <c r="C572">
        <v>154.22999999999999</v>
      </c>
      <c r="D572">
        <v>1.5679480879116962E-2</v>
      </c>
    </row>
    <row r="573" spans="3:4" x14ac:dyDescent="0.25">
      <c r="C573">
        <v>154.36000000000001</v>
      </c>
      <c r="D573">
        <v>1.5955776513445308E-2</v>
      </c>
    </row>
    <row r="574" spans="3:4" x14ac:dyDescent="0.25">
      <c r="C574">
        <v>154.49</v>
      </c>
      <c r="D574">
        <v>1.6231214356556067E-2</v>
      </c>
    </row>
    <row r="575" spans="3:4" x14ac:dyDescent="0.25">
      <c r="C575">
        <v>154.62</v>
      </c>
      <c r="D575">
        <v>1.6506005165505089E-2</v>
      </c>
    </row>
    <row r="576" spans="3:4" x14ac:dyDescent="0.25">
      <c r="C576">
        <v>154.75</v>
      </c>
      <c r="D576">
        <v>1.6780410985055564E-2</v>
      </c>
    </row>
    <row r="577" spans="3:4" x14ac:dyDescent="0.25">
      <c r="C577">
        <v>154.88</v>
      </c>
      <c r="D577">
        <v>1.7054675187861808E-2</v>
      </c>
    </row>
    <row r="578" spans="3:4" x14ac:dyDescent="0.25">
      <c r="C578">
        <v>155.01</v>
      </c>
      <c r="D578">
        <v>1.7329047560736287E-2</v>
      </c>
    </row>
    <row r="579" spans="3:4" x14ac:dyDescent="0.25">
      <c r="C579">
        <v>155.14000000000001</v>
      </c>
      <c r="D579">
        <v>1.7603733666676342E-2</v>
      </c>
    </row>
    <row r="580" spans="3:4" x14ac:dyDescent="0.25">
      <c r="C580">
        <v>155.27000000000001</v>
      </c>
      <c r="D580">
        <v>1.7878909282416078E-2</v>
      </c>
    </row>
    <row r="581" spans="3:4" x14ac:dyDescent="0.25">
      <c r="C581">
        <v>155.4</v>
      </c>
      <c r="D581">
        <v>1.8154756817410758E-2</v>
      </c>
    </row>
    <row r="582" spans="3:4" x14ac:dyDescent="0.25">
      <c r="C582">
        <v>155.53</v>
      </c>
      <c r="D582">
        <v>1.8431410012960728E-2</v>
      </c>
    </row>
    <row r="583" spans="3:4" x14ac:dyDescent="0.25">
      <c r="C583">
        <v>155.66</v>
      </c>
      <c r="D583">
        <v>1.8708964773363E-2</v>
      </c>
    </row>
    <row r="584" spans="3:4" x14ac:dyDescent="0.25">
      <c r="C584">
        <v>155.79</v>
      </c>
      <c r="D584">
        <v>1.8987475241311488E-2</v>
      </c>
    </row>
    <row r="585" spans="3:4" x14ac:dyDescent="0.25">
      <c r="C585">
        <v>155.92000000000002</v>
      </c>
      <c r="D585">
        <v>1.9266950620660077E-2</v>
      </c>
    </row>
    <row r="586" spans="3:4" x14ac:dyDescent="0.25">
      <c r="C586">
        <v>156.05000000000001</v>
      </c>
      <c r="D586">
        <v>1.9547370267186018E-2</v>
      </c>
    </row>
    <row r="587" spans="3:4" x14ac:dyDescent="0.25">
      <c r="C587">
        <v>156.18</v>
      </c>
      <c r="D587">
        <v>1.9828616498746145E-2</v>
      </c>
    </row>
    <row r="588" spans="3:4" x14ac:dyDescent="0.25">
      <c r="C588">
        <v>156.31</v>
      </c>
      <c r="D588">
        <v>2.0110583938174796E-2</v>
      </c>
    </row>
    <row r="589" spans="3:4" x14ac:dyDescent="0.25">
      <c r="C589">
        <v>156.44</v>
      </c>
      <c r="D589">
        <v>2.0393071700774461E-2</v>
      </c>
    </row>
    <row r="590" spans="3:4" x14ac:dyDescent="0.25">
      <c r="C590">
        <v>156.57</v>
      </c>
      <c r="D590">
        <v>2.0675831206982177E-2</v>
      </c>
    </row>
    <row r="591" spans="3:4" x14ac:dyDescent="0.25">
      <c r="C591">
        <v>156.69999999999999</v>
      </c>
      <c r="D591">
        <v>2.0958596017776807E-2</v>
      </c>
    </row>
    <row r="592" spans="3:4" x14ac:dyDescent="0.25">
      <c r="C592">
        <v>156.83000000000001</v>
      </c>
      <c r="D592">
        <v>2.1241042183117488E-2</v>
      </c>
    </row>
    <row r="593" spans="3:4" x14ac:dyDescent="0.25">
      <c r="C593">
        <v>156.96</v>
      </c>
      <c r="D593">
        <v>2.1522805364521853E-2</v>
      </c>
    </row>
    <row r="594" spans="3:4" x14ac:dyDescent="0.25">
      <c r="C594">
        <v>157.09</v>
      </c>
      <c r="D594">
        <v>2.1803484845532763E-2</v>
      </c>
    </row>
    <row r="595" spans="3:4" x14ac:dyDescent="0.25">
      <c r="C595">
        <v>157.22</v>
      </c>
      <c r="D595">
        <v>2.2082648109440921E-2</v>
      </c>
    </row>
    <row r="596" spans="3:4" x14ac:dyDescent="0.25">
      <c r="C596">
        <v>157.35</v>
      </c>
      <c r="D596">
        <v>2.2359835894174226E-2</v>
      </c>
    </row>
    <row r="597" spans="3:4" x14ac:dyDescent="0.25">
      <c r="C597">
        <v>157.47999999999999</v>
      </c>
      <c r="D597">
        <v>2.2634567627650162E-2</v>
      </c>
    </row>
    <row r="598" spans="3:4" x14ac:dyDescent="0.25">
      <c r="C598">
        <v>157.61000000000001</v>
      </c>
      <c r="D598">
        <v>2.2906347142444335E-2</v>
      </c>
    </row>
    <row r="599" spans="3:4" x14ac:dyDescent="0.25">
      <c r="C599">
        <v>157.74</v>
      </c>
      <c r="D599">
        <v>2.317466856637453E-2</v>
      </c>
    </row>
    <row r="600" spans="3:4" x14ac:dyDescent="0.25">
      <c r="C600">
        <v>157.87</v>
      </c>
      <c r="D600">
        <v>2.3439022285511455E-2</v>
      </c>
    </row>
    <row r="601" spans="3:4" x14ac:dyDescent="0.25">
      <c r="C601">
        <v>158</v>
      </c>
      <c r="D601">
        <v>2.3698900878119929E-2</v>
      </c>
    </row>
    <row r="602" spans="3:4" x14ac:dyDescent="0.25">
      <c r="C602">
        <v>158.13</v>
      </c>
      <c r="D602">
        <v>2.3953804921991055E-2</v>
      </c>
    </row>
    <row r="603" spans="3:4" x14ac:dyDescent="0.25">
      <c r="C603">
        <v>158.26</v>
      </c>
      <c r="D603">
        <v>2.4203248583375931E-2</v>
      </c>
    </row>
    <row r="604" spans="3:4" x14ac:dyDescent="0.25">
      <c r="C604">
        <v>158.39000000000001</v>
      </c>
      <c r="D604">
        <v>2.4446764903079694E-2</v>
      </c>
    </row>
    <row r="605" spans="3:4" x14ac:dyDescent="0.25">
      <c r="C605">
        <v>158.52000000000001</v>
      </c>
      <c r="D605">
        <v>2.4683910703992808E-2</v>
      </c>
    </row>
    <row r="606" spans="3:4" x14ac:dyDescent="0.25">
      <c r="C606">
        <v>158.65</v>
      </c>
      <c r="D606">
        <v>2.4914271054178767E-2</v>
      </c>
    </row>
    <row r="607" spans="3:4" x14ac:dyDescent="0.25">
      <c r="C607">
        <v>158.78</v>
      </c>
      <c r="D607">
        <v>2.5137463230338872E-2</v>
      </c>
    </row>
    <row r="608" spans="3:4" x14ac:dyDescent="0.25">
      <c r="C608">
        <v>158.91</v>
      </c>
      <c r="D608">
        <v>2.5353140137772408E-2</v>
      </c>
    </row>
    <row r="609" spans="3:4" x14ac:dyDescent="0.25">
      <c r="C609">
        <v>159.04</v>
      </c>
      <c r="D609">
        <v>2.5560993154572376E-2</v>
      </c>
    </row>
    <row r="610" spans="3:4" x14ac:dyDescent="0.25">
      <c r="C610">
        <v>159.17000000000002</v>
      </c>
      <c r="D610">
        <v>2.5760754379483407E-2</v>
      </c>
    </row>
    <row r="611" spans="3:4" x14ac:dyDescent="0.25">
      <c r="C611">
        <v>159.30000000000001</v>
      </c>
      <c r="D611">
        <v>2.5952198274350618E-2</v>
      </c>
    </row>
    <row r="612" spans="3:4" x14ac:dyDescent="0.25">
      <c r="C612">
        <v>159.43</v>
      </c>
      <c r="D612">
        <v>2.6135142703174821E-2</v>
      </c>
    </row>
    <row r="613" spans="3:4" x14ac:dyDescent="0.25">
      <c r="C613">
        <v>159.56</v>
      </c>
      <c r="D613">
        <v>2.6309449380248453E-2</v>
      </c>
    </row>
    <row r="614" spans="3:4" x14ac:dyDescent="0.25">
      <c r="C614">
        <v>159.69</v>
      </c>
      <c r="D614">
        <v>2.6475023749498453E-2</v>
      </c>
    </row>
    <row r="615" spans="3:4" x14ac:dyDescent="0.25">
      <c r="C615">
        <v>159.82</v>
      </c>
      <c r="D615">
        <v>2.6631830884368254E-2</v>
      </c>
    </row>
    <row r="616" spans="3:4" x14ac:dyDescent="0.25">
      <c r="C616">
        <v>159.94999999999999</v>
      </c>
      <c r="D616">
        <v>2.6779831129002018E-2</v>
      </c>
    </row>
    <row r="617" spans="3:4" x14ac:dyDescent="0.25">
      <c r="C617">
        <v>160.08000000000001</v>
      </c>
      <c r="D617">
        <v>2.6919069263028353E-2</v>
      </c>
    </row>
    <row r="618" spans="3:4" x14ac:dyDescent="0.25">
      <c r="C618">
        <v>160.21</v>
      </c>
      <c r="D618">
        <v>2.7049614382096073E-2</v>
      </c>
    </row>
    <row r="619" spans="3:4" x14ac:dyDescent="0.25">
      <c r="C619">
        <v>160.34</v>
      </c>
      <c r="D619">
        <v>2.7171571508144456E-2</v>
      </c>
    </row>
    <row r="620" spans="3:4" x14ac:dyDescent="0.25">
      <c r="C620">
        <v>160.47</v>
      </c>
      <c r="D620">
        <v>2.7285078927840861E-2</v>
      </c>
    </row>
    <row r="621" spans="3:4" x14ac:dyDescent="0.25">
      <c r="C621">
        <v>160.6</v>
      </c>
      <c r="D621">
        <v>2.7390305294363614E-2</v>
      </c>
    </row>
    <row r="622" spans="3:4" x14ac:dyDescent="0.25">
      <c r="C622">
        <v>160.72999999999999</v>
      </c>
      <c r="D622">
        <v>2.7487446550349348E-2</v>
      </c>
    </row>
    <row r="623" spans="3:4" x14ac:dyDescent="0.25">
      <c r="C623">
        <v>160.86000000000001</v>
      </c>
      <c r="D623">
        <v>2.7576722728765116E-2</v>
      </c>
    </row>
    <row r="624" spans="3:4" x14ac:dyDescent="0.25">
      <c r="C624">
        <v>160.99</v>
      </c>
      <c r="D624">
        <v>2.7658374686347E-2</v>
      </c>
    </row>
    <row r="625" spans="3:4" x14ac:dyDescent="0.25">
      <c r="C625">
        <v>161.12</v>
      </c>
      <c r="D625">
        <v>2.7732660821177899E-2</v>
      </c>
    </row>
    <row r="626" spans="3:4" x14ac:dyDescent="0.25">
      <c r="C626">
        <v>161.25</v>
      </c>
      <c r="D626">
        <v>2.7799853822076382E-2</v>
      </c>
    </row>
    <row r="627" spans="3:4" x14ac:dyDescent="0.25">
      <c r="C627">
        <v>161.38</v>
      </c>
      <c r="D627">
        <v>2.7860237492868371E-2</v>
      </c>
    </row>
    <row r="628" spans="3:4" x14ac:dyDescent="0.25">
      <c r="C628">
        <v>161.51</v>
      </c>
      <c r="D628">
        <v>2.7914103689451217E-2</v>
      </c>
    </row>
    <row r="629" spans="3:4" x14ac:dyDescent="0.25">
      <c r="C629">
        <v>161.64000000000001</v>
      </c>
      <c r="D629">
        <v>2.7961749401977307E-2</v>
      </c>
    </row>
    <row r="630" spans="3:4" x14ac:dyDescent="0.25">
      <c r="C630">
        <v>161.77000000000001</v>
      </c>
      <c r="D630">
        <v>2.8003474008625108E-2</v>
      </c>
    </row>
    <row r="631" spans="3:4" x14ac:dyDescent="0.25">
      <c r="C631">
        <v>161.9</v>
      </c>
      <c r="D631">
        <v>2.8039576721431016E-2</v>
      </c>
    </row>
    <row r="632" spans="3:4" x14ac:dyDescent="0.25">
      <c r="C632">
        <v>162.03</v>
      </c>
      <c r="D632">
        <v>2.8070354238661676E-2</v>
      </c>
    </row>
    <row r="633" spans="3:4" x14ac:dyDescent="0.25">
      <c r="C633">
        <v>162.16</v>
      </c>
      <c r="D633">
        <v>2.8096098612345233E-2</v>
      </c>
    </row>
    <row r="634" spans="3:4" x14ac:dyDescent="0.25">
      <c r="C634">
        <v>162.29</v>
      </c>
      <c r="D634">
        <v>2.8117095333972494E-2</v>
      </c>
    </row>
    <row r="635" spans="3:4" x14ac:dyDescent="0.25">
      <c r="C635">
        <v>162.42000000000002</v>
      </c>
      <c r="D635">
        <v>2.8133621636135961E-2</v>
      </c>
    </row>
    <row r="636" spans="3:4" x14ac:dyDescent="0.25">
      <c r="C636">
        <v>162.55000000000001</v>
      </c>
      <c r="D636">
        <v>2.8145945003096674E-2</v>
      </c>
    </row>
    <row r="637" spans="3:4" x14ac:dyDescent="0.25">
      <c r="C637">
        <v>162.68</v>
      </c>
      <c r="D637">
        <v>2.8154321879040052E-2</v>
      </c>
    </row>
    <row r="638" spans="3:4" x14ac:dyDescent="0.25">
      <c r="C638">
        <v>162.81</v>
      </c>
      <c r="D638">
        <v>2.8158996559174351E-2</v>
      </c>
    </row>
    <row r="639" spans="3:4" x14ac:dyDescent="0.25">
      <c r="C639">
        <v>162.94</v>
      </c>
      <c r="D639">
        <v>2.8160200245894978E-2</v>
      </c>
    </row>
    <row r="640" spans="3:4" x14ac:dyDescent="0.25">
      <c r="C640">
        <v>163.07</v>
      </c>
      <c r="D640">
        <v>2.8158150250024595E-2</v>
      </c>
    </row>
    <row r="641" spans="3:4" x14ac:dyDescent="0.25">
      <c r="C641">
        <v>163.19999999999999</v>
      </c>
      <c r="D641">
        <v>2.8153049315665576E-2</v>
      </c>
    </row>
    <row r="642" spans="3:4" x14ac:dyDescent="0.25">
      <c r="C642">
        <v>163.33000000000001</v>
      </c>
      <c r="D642">
        <v>2.8145085046478273E-2</v>
      </c>
    </row>
    <row r="643" spans="3:4" x14ac:dyDescent="0.25">
      <c r="C643">
        <v>163.46</v>
      </c>
      <c r="D643">
        <v>2.8134429411212927E-2</v>
      </c>
    </row>
    <row r="644" spans="3:4" x14ac:dyDescent="0.25">
      <c r="C644">
        <v>163.59</v>
      </c>
      <c r="D644">
        <v>2.8121238307055756E-2</v>
      </c>
    </row>
    <row r="645" spans="3:4" x14ac:dyDescent="0.25">
      <c r="C645">
        <v>163.72</v>
      </c>
      <c r="D645">
        <v>2.8105651160757847E-2</v>
      </c>
    </row>
    <row r="646" spans="3:4" x14ac:dyDescent="0.25">
      <c r="C646">
        <v>163.85</v>
      </c>
      <c r="D646">
        <v>2.8087790549548394E-2</v>
      </c>
    </row>
    <row r="647" spans="3:4" x14ac:dyDescent="0.25">
      <c r="C647">
        <v>163.98</v>
      </c>
      <c r="D647">
        <v>2.8067761826424422E-2</v>
      </c>
    </row>
    <row r="648" spans="3:4" x14ac:dyDescent="0.25">
      <c r="C648">
        <v>164.11</v>
      </c>
      <c r="D648">
        <v>2.8045652737481074E-2</v>
      </c>
    </row>
    <row r="649" spans="3:4" x14ac:dyDescent="0.25">
      <c r="C649">
        <v>164.24</v>
      </c>
      <c r="D649">
        <v>2.8021533022411737E-2</v>
      </c>
    </row>
    <row r="650" spans="3:4" x14ac:dyDescent="0.25">
      <c r="C650">
        <v>164.37</v>
      </c>
      <c r="D650">
        <v>2.7995453993070518E-2</v>
      </c>
    </row>
    <row r="651" spans="3:4" x14ac:dyDescent="0.25">
      <c r="C651">
        <v>164.5</v>
      </c>
      <c r="D651">
        <v>2.7967448088949323E-2</v>
      </c>
    </row>
    <row r="652" spans="3:4" x14ac:dyDescent="0.25">
      <c r="C652">
        <v>164.63</v>
      </c>
      <c r="D652">
        <v>2.7937528412471338E-2</v>
      </c>
    </row>
    <row r="653" spans="3:4" x14ac:dyDescent="0.25">
      <c r="C653">
        <v>164.76</v>
      </c>
      <c r="D653">
        <v>2.7905688251034434E-2</v>
      </c>
    </row>
    <row r="654" spans="3:4" x14ac:dyDescent="0.25">
      <c r="C654">
        <v>164.89000000000001</v>
      </c>
      <c r="D654">
        <v>2.7871900596643105E-2</v>
      </c>
    </row>
    <row r="655" spans="3:4" x14ac:dyDescent="0.25">
      <c r="C655">
        <v>165.02</v>
      </c>
      <c r="D655">
        <v>2.7836117677640611E-2</v>
      </c>
    </row>
    <row r="656" spans="3:4" x14ac:dyDescent="0.25">
      <c r="C656">
        <v>165.15</v>
      </c>
      <c r="D656">
        <v>2.7798270520392659E-2</v>
      </c>
    </row>
    <row r="657" spans="3:4" x14ac:dyDescent="0.25">
      <c r="C657">
        <v>165.28</v>
      </c>
      <c r="D657">
        <v>2.7758268561684642E-2</v>
      </c>
    </row>
    <row r="658" spans="3:4" x14ac:dyDescent="0.25">
      <c r="C658">
        <v>165.41</v>
      </c>
      <c r="D658">
        <v>2.7715999334991845E-2</v>
      </c>
    </row>
    <row r="659" spans="3:4" x14ac:dyDescent="0.25">
      <c r="C659">
        <v>165.54</v>
      </c>
      <c r="D659">
        <v>2.7671328255589569E-2</v>
      </c>
    </row>
    <row r="660" spans="3:4" x14ac:dyDescent="0.25">
      <c r="C660">
        <v>165.67000000000002</v>
      </c>
      <c r="D660">
        <v>2.7624098530625689E-2</v>
      </c>
    </row>
    <row r="661" spans="3:4" x14ac:dyDescent="0.25">
      <c r="C661">
        <v>165.8</v>
      </c>
      <c r="D661">
        <v>2.7574131220733517E-2</v>
      </c>
    </row>
    <row r="662" spans="3:4" x14ac:dyDescent="0.25">
      <c r="C662">
        <v>165.93</v>
      </c>
      <c r="D662">
        <v>2.752121128644177E-2</v>
      </c>
    </row>
    <row r="663" spans="3:4" x14ac:dyDescent="0.25">
      <c r="C663">
        <v>166.06</v>
      </c>
      <c r="D663">
        <v>2.7465147962305161E-2</v>
      </c>
    </row>
    <row r="664" spans="3:4" x14ac:dyDescent="0.25">
      <c r="C664">
        <v>166.19</v>
      </c>
      <c r="D664">
        <v>2.7405696033813237E-2</v>
      </c>
    </row>
    <row r="665" spans="3:4" x14ac:dyDescent="0.25">
      <c r="C665">
        <v>166.32</v>
      </c>
      <c r="D665">
        <v>2.7342563729979959E-2</v>
      </c>
    </row>
    <row r="666" spans="3:4" x14ac:dyDescent="0.25">
      <c r="C666">
        <v>166.45000000000002</v>
      </c>
      <c r="D666">
        <v>2.7275482993979236E-2</v>
      </c>
    </row>
    <row r="667" spans="3:4" x14ac:dyDescent="0.25">
      <c r="C667">
        <v>166.58</v>
      </c>
      <c r="D667">
        <v>2.7204139352258093E-2</v>
      </c>
    </row>
    <row r="668" spans="3:4" x14ac:dyDescent="0.25">
      <c r="C668">
        <v>166.71</v>
      </c>
      <c r="D668">
        <v>2.7128252426927665E-2</v>
      </c>
    </row>
    <row r="669" spans="3:4" x14ac:dyDescent="0.25">
      <c r="C669">
        <v>166.84</v>
      </c>
      <c r="D669">
        <v>2.7047476064490292E-2</v>
      </c>
    </row>
    <row r="670" spans="3:4" x14ac:dyDescent="0.25">
      <c r="C670">
        <v>166.97</v>
      </c>
      <c r="D670">
        <v>2.696148935841219E-2</v>
      </c>
    </row>
    <row r="671" spans="3:4" x14ac:dyDescent="0.25">
      <c r="C671">
        <v>167.1</v>
      </c>
      <c r="D671">
        <v>2.6869946323800565E-2</v>
      </c>
    </row>
    <row r="672" spans="3:4" x14ac:dyDescent="0.25">
      <c r="C672">
        <v>167.23</v>
      </c>
      <c r="D672">
        <v>2.6772446194471961E-2</v>
      </c>
    </row>
    <row r="673" spans="3:4" x14ac:dyDescent="0.25">
      <c r="C673">
        <v>167.36</v>
      </c>
      <c r="D673">
        <v>2.6668663767556902E-2</v>
      </c>
    </row>
    <row r="674" spans="3:4" x14ac:dyDescent="0.25">
      <c r="C674">
        <v>167.49</v>
      </c>
      <c r="D674">
        <v>2.6558244920399258E-2</v>
      </c>
    </row>
    <row r="675" spans="3:4" x14ac:dyDescent="0.25">
      <c r="C675">
        <v>167.62</v>
      </c>
      <c r="D675">
        <v>2.6440840092590151E-2</v>
      </c>
    </row>
    <row r="676" spans="3:4" x14ac:dyDescent="0.25">
      <c r="C676">
        <v>167.75</v>
      </c>
      <c r="D676">
        <v>2.6316108041415598E-2</v>
      </c>
    </row>
    <row r="677" spans="3:4" x14ac:dyDescent="0.25">
      <c r="C677">
        <v>167.88</v>
      </c>
      <c r="D677">
        <v>2.6183719723878954E-2</v>
      </c>
    </row>
    <row r="678" spans="3:4" x14ac:dyDescent="0.25">
      <c r="C678">
        <v>168.01</v>
      </c>
      <c r="D678">
        <v>2.6043362261034708E-2</v>
      </c>
    </row>
    <row r="679" spans="3:4" x14ac:dyDescent="0.25">
      <c r="C679">
        <v>168.14000000000001</v>
      </c>
      <c r="D679">
        <v>2.5894742936675787E-2</v>
      </c>
    </row>
    <row r="680" spans="3:4" x14ac:dyDescent="0.25">
      <c r="C680">
        <v>168.27</v>
      </c>
      <c r="D680">
        <v>2.5737593179475472E-2</v>
      </c>
    </row>
    <row r="681" spans="3:4" x14ac:dyDescent="0.25">
      <c r="C681">
        <v>168.4</v>
      </c>
      <c r="D681">
        <v>2.5571672475575808E-2</v>
      </c>
    </row>
    <row r="682" spans="3:4" x14ac:dyDescent="0.25">
      <c r="C682">
        <v>168.53</v>
      </c>
      <c r="D682">
        <v>2.5396772157403012E-2</v>
      </c>
    </row>
    <row r="683" spans="3:4" x14ac:dyDescent="0.25">
      <c r="C683">
        <v>168.66</v>
      </c>
      <c r="D683">
        <v>2.5212719014218312E-2</v>
      </c>
    </row>
    <row r="684" spans="3:4" x14ac:dyDescent="0.25">
      <c r="C684">
        <v>168.79</v>
      </c>
      <c r="D684">
        <v>2.5019378670609629E-2</v>
      </c>
    </row>
    <row r="685" spans="3:4" x14ac:dyDescent="0.25">
      <c r="C685">
        <v>168.92000000000002</v>
      </c>
      <c r="D685">
        <v>2.4816658680801632E-2</v>
      </c>
    </row>
    <row r="686" spans="3:4" x14ac:dyDescent="0.25">
      <c r="C686">
        <v>169.05</v>
      </c>
      <c r="D686">
        <v>2.4604511289295181E-2</v>
      </c>
    </row>
    <row r="687" spans="3:4" x14ac:dyDescent="0.25">
      <c r="C687">
        <v>169.18</v>
      </c>
      <c r="D687">
        <v>2.4382921744162102E-2</v>
      </c>
    </row>
    <row r="688" spans="3:4" x14ac:dyDescent="0.25">
      <c r="C688">
        <v>169.31</v>
      </c>
      <c r="D688">
        <v>2.4151968954577274E-2</v>
      </c>
    </row>
    <row r="689" spans="3:4" x14ac:dyDescent="0.25">
      <c r="C689">
        <v>169.44</v>
      </c>
      <c r="D689">
        <v>2.3911719184536138E-2</v>
      </c>
    </row>
    <row r="690" spans="3:4" x14ac:dyDescent="0.25">
      <c r="C690">
        <v>169.57</v>
      </c>
      <c r="D690">
        <v>2.3662357144274778E-2</v>
      </c>
    </row>
    <row r="691" spans="3:4" x14ac:dyDescent="0.25">
      <c r="C691">
        <v>169.70000000000002</v>
      </c>
      <c r="D691">
        <v>2.3404066399619228E-2</v>
      </c>
    </row>
    <row r="692" spans="3:4" x14ac:dyDescent="0.25">
      <c r="C692">
        <v>169.83</v>
      </c>
      <c r="D692">
        <v>2.3137101585194889E-2</v>
      </c>
    </row>
    <row r="693" spans="3:4" x14ac:dyDescent="0.25">
      <c r="C693">
        <v>169.96</v>
      </c>
      <c r="D693">
        <v>2.2861768782896065E-2</v>
      </c>
    </row>
    <row r="694" spans="3:4" x14ac:dyDescent="0.25">
      <c r="C694">
        <v>170.09</v>
      </c>
      <c r="D694">
        <v>2.2578424424468845E-2</v>
      </c>
    </row>
    <row r="695" spans="3:4" x14ac:dyDescent="0.25">
      <c r="C695">
        <v>170.22</v>
      </c>
      <c r="D695">
        <v>2.2287473661186847E-2</v>
      </c>
    </row>
    <row r="696" spans="3:4" x14ac:dyDescent="0.25">
      <c r="C696">
        <v>170.35</v>
      </c>
      <c r="D696">
        <v>2.1989368214622079E-2</v>
      </c>
    </row>
    <row r="697" spans="3:4" x14ac:dyDescent="0.25">
      <c r="C697">
        <v>170.48</v>
      </c>
      <c r="D697">
        <v>2.1684589922982743E-2</v>
      </c>
    </row>
    <row r="698" spans="3:4" x14ac:dyDescent="0.25">
      <c r="C698">
        <v>170.61</v>
      </c>
      <c r="D698">
        <v>2.1373705876109157E-2</v>
      </c>
    </row>
    <row r="699" spans="3:4" x14ac:dyDescent="0.25">
      <c r="C699">
        <v>170.74</v>
      </c>
      <c r="D699">
        <v>2.1057272318289185E-2</v>
      </c>
    </row>
    <row r="700" spans="3:4" x14ac:dyDescent="0.25">
      <c r="C700">
        <v>170.87</v>
      </c>
      <c r="D700">
        <v>2.0735896414274004E-2</v>
      </c>
    </row>
    <row r="701" spans="3:4" x14ac:dyDescent="0.25">
      <c r="C701">
        <v>171</v>
      </c>
      <c r="D701">
        <v>2.0410214339108446E-2</v>
      </c>
    </row>
    <row r="702" spans="3:4" x14ac:dyDescent="0.25">
      <c r="C702">
        <v>171.13</v>
      </c>
      <c r="D702">
        <v>2.0080886706218243E-2</v>
      </c>
    </row>
    <row r="703" spans="3:4" x14ac:dyDescent="0.25">
      <c r="C703">
        <v>171.26</v>
      </c>
      <c r="D703">
        <v>1.9748579952685134E-2</v>
      </c>
    </row>
    <row r="704" spans="3:4" x14ac:dyDescent="0.25">
      <c r="C704">
        <v>171.39000000000001</v>
      </c>
      <c r="D704">
        <v>1.9414018989396358E-2</v>
      </c>
    </row>
    <row r="705" spans="3:4" x14ac:dyDescent="0.25">
      <c r="C705">
        <v>171.52</v>
      </c>
      <c r="D705">
        <v>1.9077891602785974E-2</v>
      </c>
    </row>
    <row r="706" spans="3:4" x14ac:dyDescent="0.25">
      <c r="C706">
        <v>171.65</v>
      </c>
      <c r="D706">
        <v>1.8740924579801307E-2</v>
      </c>
    </row>
    <row r="707" spans="3:4" x14ac:dyDescent="0.25">
      <c r="C707">
        <v>171.78</v>
      </c>
      <c r="D707">
        <v>1.8403792539208926E-2</v>
      </c>
    </row>
    <row r="708" spans="3:4" x14ac:dyDescent="0.25">
      <c r="C708">
        <v>171.91</v>
      </c>
      <c r="D708">
        <v>1.8067213482808545E-2</v>
      </c>
    </row>
    <row r="709" spans="3:4" x14ac:dyDescent="0.25">
      <c r="C709">
        <v>172.04</v>
      </c>
      <c r="D709">
        <v>1.773187878172686E-2</v>
      </c>
    </row>
    <row r="710" spans="3:4" x14ac:dyDescent="0.25">
      <c r="C710">
        <v>172.17000000000002</v>
      </c>
      <c r="D710">
        <v>1.7398464184443553E-2</v>
      </c>
    </row>
    <row r="711" spans="3:4" x14ac:dyDescent="0.25">
      <c r="C711">
        <v>172.3</v>
      </c>
      <c r="D711">
        <v>1.7067625270441381E-2</v>
      </c>
    </row>
    <row r="712" spans="3:4" x14ac:dyDescent="0.25">
      <c r="C712">
        <v>172.43</v>
      </c>
      <c r="D712">
        <v>1.6739979464183097E-2</v>
      </c>
    </row>
    <row r="713" spans="3:4" x14ac:dyDescent="0.25">
      <c r="C713">
        <v>172.56</v>
      </c>
      <c r="D713">
        <v>1.6416145746580308E-2</v>
      </c>
    </row>
    <row r="714" spans="3:4" x14ac:dyDescent="0.25">
      <c r="C714">
        <v>172.69</v>
      </c>
      <c r="D714">
        <v>1.6096708537375569E-2</v>
      </c>
    </row>
    <row r="715" spans="3:4" x14ac:dyDescent="0.25">
      <c r="C715">
        <v>172.82</v>
      </c>
      <c r="D715">
        <v>1.5782186576283476E-2</v>
      </c>
    </row>
    <row r="716" spans="3:4" x14ac:dyDescent="0.25">
      <c r="C716">
        <v>172.95000000000002</v>
      </c>
      <c r="D716">
        <v>1.5473077874307104E-2</v>
      </c>
    </row>
    <row r="717" spans="3:4" x14ac:dyDescent="0.25">
      <c r="C717">
        <v>173.08</v>
      </c>
      <c r="D717">
        <v>1.5169840227455279E-2</v>
      </c>
    </row>
    <row r="718" spans="3:4" x14ac:dyDescent="0.25">
      <c r="C718">
        <v>173.21</v>
      </c>
      <c r="D718">
        <v>1.487288936390802E-2</v>
      </c>
    </row>
    <row r="719" spans="3:4" x14ac:dyDescent="0.25">
      <c r="C719">
        <v>173.34</v>
      </c>
      <c r="D719">
        <v>1.4582615254639334E-2</v>
      </c>
    </row>
    <row r="720" spans="3:4" x14ac:dyDescent="0.25">
      <c r="C720">
        <v>173.47</v>
      </c>
      <c r="D720">
        <v>1.4299314113546669E-2</v>
      </c>
    </row>
    <row r="721" spans="3:4" x14ac:dyDescent="0.25">
      <c r="C721">
        <v>173.6</v>
      </c>
      <c r="D721">
        <v>1.4023283652551377E-2</v>
      </c>
    </row>
    <row r="722" spans="3:4" x14ac:dyDescent="0.25">
      <c r="C722">
        <v>173.73</v>
      </c>
      <c r="D722">
        <v>1.3754762109828105E-2</v>
      </c>
    </row>
    <row r="723" spans="3:4" x14ac:dyDescent="0.25">
      <c r="C723">
        <v>173.86</v>
      </c>
      <c r="D723">
        <v>1.3493943231120728E-2</v>
      </c>
    </row>
    <row r="724" spans="3:4" x14ac:dyDescent="0.25">
      <c r="C724">
        <v>173.99</v>
      </c>
      <c r="D724">
        <v>1.3240980626976744E-2</v>
      </c>
    </row>
    <row r="725" spans="3:4" x14ac:dyDescent="0.25">
      <c r="C725">
        <v>174.12</v>
      </c>
      <c r="D725">
        <v>1.2995980983972017E-2</v>
      </c>
    </row>
    <row r="726" spans="3:4" x14ac:dyDescent="0.25">
      <c r="C726">
        <v>174.25</v>
      </c>
      <c r="D726">
        <v>1.2759008097747066E-2</v>
      </c>
    </row>
    <row r="727" spans="3:4" x14ac:dyDescent="0.25">
      <c r="C727">
        <v>174.38</v>
      </c>
      <c r="D727">
        <v>1.2530105587228307E-2</v>
      </c>
    </row>
    <row r="728" spans="3:4" x14ac:dyDescent="0.25">
      <c r="C728">
        <v>174.51</v>
      </c>
      <c r="D728">
        <v>1.2309220183008535E-2</v>
      </c>
    </row>
    <row r="729" spans="3:4" x14ac:dyDescent="0.25">
      <c r="C729">
        <v>174.64000000000001</v>
      </c>
      <c r="D729">
        <v>1.2096353679091794E-2</v>
      </c>
    </row>
    <row r="730" spans="3:4" x14ac:dyDescent="0.25">
      <c r="C730">
        <v>174.77</v>
      </c>
      <c r="D730">
        <v>1.1891411739521657E-2</v>
      </c>
    </row>
    <row r="731" spans="3:4" x14ac:dyDescent="0.25">
      <c r="C731">
        <v>174.9</v>
      </c>
      <c r="D731">
        <v>1.1694288827261208E-2</v>
      </c>
    </row>
    <row r="732" spans="3:4" x14ac:dyDescent="0.25">
      <c r="C732">
        <v>175.03</v>
      </c>
      <c r="D732">
        <v>1.1504852839634259E-2</v>
      </c>
    </row>
    <row r="733" spans="3:4" x14ac:dyDescent="0.25">
      <c r="C733">
        <v>175.16</v>
      </c>
      <c r="D733">
        <v>1.132294804136013E-2</v>
      </c>
    </row>
    <row r="734" spans="3:4" x14ac:dyDescent="0.25">
      <c r="C734">
        <v>175.29</v>
      </c>
      <c r="D734">
        <v>1.1148398043800901E-2</v>
      </c>
    </row>
    <row r="735" spans="3:4" x14ac:dyDescent="0.25">
      <c r="C735">
        <v>175.42000000000002</v>
      </c>
      <c r="D735">
        <v>1.0981008794468915E-2</v>
      </c>
    </row>
    <row r="736" spans="3:4" x14ac:dyDescent="0.25">
      <c r="C736">
        <v>175.55</v>
      </c>
      <c r="D736">
        <v>1.082057154284966E-2</v>
      </c>
    </row>
    <row r="737" spans="3:4" x14ac:dyDescent="0.25">
      <c r="C737">
        <v>175.68</v>
      </c>
      <c r="D737">
        <v>1.0666865750962666E-2</v>
      </c>
    </row>
    <row r="738" spans="3:4" x14ac:dyDescent="0.25">
      <c r="C738">
        <v>175.81</v>
      </c>
      <c r="D738">
        <v>1.0519661919751637E-2</v>
      </c>
    </row>
    <row r="739" spans="3:4" x14ac:dyDescent="0.25">
      <c r="C739">
        <v>175.94</v>
      </c>
      <c r="D739">
        <v>1.0378724305299141E-2</v>
      </c>
    </row>
    <row r="740" spans="3:4" x14ac:dyDescent="0.25">
      <c r="C740">
        <v>176.07</v>
      </c>
      <c r="D740">
        <v>1.0243813501941559E-2</v>
      </c>
    </row>
    <row r="741" spans="3:4" x14ac:dyDescent="0.25">
      <c r="C741">
        <v>176.20000000000002</v>
      </c>
      <c r="D741">
        <v>1.011468887255481E-2</v>
      </c>
    </row>
    <row r="742" spans="3:4" x14ac:dyDescent="0.25">
      <c r="C742">
        <v>176.33</v>
      </c>
      <c r="D742">
        <v>9.991110809533044E-3</v>
      </c>
    </row>
    <row r="743" spans="3:4" x14ac:dyDescent="0.25">
      <c r="C743">
        <v>176.46</v>
      </c>
      <c r="D743">
        <v>9.8728274547644559E-3</v>
      </c>
    </row>
    <row r="744" spans="3:4" x14ac:dyDescent="0.25">
      <c r="C744">
        <v>176.59</v>
      </c>
      <c r="D744">
        <v>9.7596272358808894E-3</v>
      </c>
    </row>
    <row r="745" spans="3:4" x14ac:dyDescent="0.25">
      <c r="C745">
        <v>176.72</v>
      </c>
      <c r="D745">
        <v>9.6512961444506513E-3</v>
      </c>
    </row>
    <row r="746" spans="3:4" x14ac:dyDescent="0.25">
      <c r="C746">
        <v>176.85</v>
      </c>
      <c r="D746">
        <v>9.5476013332853743E-3</v>
      </c>
    </row>
    <row r="747" spans="3:4" x14ac:dyDescent="0.25">
      <c r="C747">
        <v>176.98</v>
      </c>
      <c r="D747">
        <v>9.4483357148920973E-3</v>
      </c>
    </row>
    <row r="748" spans="3:4" x14ac:dyDescent="0.25">
      <c r="C748">
        <v>177.11</v>
      </c>
      <c r="D748">
        <v>9.3533026978468246E-3</v>
      </c>
    </row>
    <row r="749" spans="3:4" x14ac:dyDescent="0.25">
      <c r="C749">
        <v>177.24</v>
      </c>
      <c r="D749">
        <v>9.2623170665761048E-3</v>
      </c>
    </row>
    <row r="750" spans="3:4" x14ac:dyDescent="0.25">
      <c r="C750">
        <v>177.37</v>
      </c>
      <c r="D750">
        <v>9.17520566759095E-3</v>
      </c>
    </row>
    <row r="751" spans="3:4" x14ac:dyDescent="0.25">
      <c r="C751">
        <v>177.5</v>
      </c>
      <c r="D751">
        <v>9.0918079101896115E-3</v>
      </c>
    </row>
    <row r="752" spans="3:4" x14ac:dyDescent="0.25">
      <c r="C752">
        <v>177.63</v>
      </c>
      <c r="D752">
        <v>9.0119760912829461E-3</v>
      </c>
    </row>
    <row r="753" spans="3:4" x14ac:dyDescent="0.25">
      <c r="C753">
        <v>177.76</v>
      </c>
      <c r="D753">
        <v>8.9355755553750544E-3</v>
      </c>
    </row>
    <row r="754" spans="3:4" x14ac:dyDescent="0.25">
      <c r="C754">
        <v>177.89000000000001</v>
      </c>
      <c r="D754">
        <v>8.8624847018519814E-3</v>
      </c>
    </row>
    <row r="755" spans="3:4" x14ac:dyDescent="0.25">
      <c r="C755">
        <v>178.02</v>
      </c>
      <c r="D755">
        <v>8.7925948525989818E-3</v>
      </c>
    </row>
    <row r="756" spans="3:4" x14ac:dyDescent="0.25">
      <c r="C756">
        <v>178.15</v>
      </c>
      <c r="D756">
        <v>8.725809993590402E-3</v>
      </c>
    </row>
    <row r="757" spans="3:4" x14ac:dyDescent="0.25">
      <c r="C757">
        <v>178.28</v>
      </c>
      <c r="D757">
        <v>8.6620464044879723E-3</v>
      </c>
    </row>
    <row r="758" spans="3:4" x14ac:dyDescent="0.25">
      <c r="C758">
        <v>178.41</v>
      </c>
      <c r="D758">
        <v>8.6012165173712466E-3</v>
      </c>
    </row>
    <row r="759" spans="3:4" x14ac:dyDescent="0.25">
      <c r="C759">
        <v>178.54</v>
      </c>
      <c r="D759">
        <v>8.5432938691625254E-3</v>
      </c>
    </row>
    <row r="760" spans="3:4" x14ac:dyDescent="0.25">
      <c r="C760">
        <v>178.67000000000002</v>
      </c>
      <c r="D760">
        <v>8.4882095189758849E-3</v>
      </c>
    </row>
    <row r="761" spans="3:4" x14ac:dyDescent="0.25">
      <c r="C761">
        <v>178.8</v>
      </c>
      <c r="D761">
        <v>8.435923553799787E-3</v>
      </c>
    </row>
    <row r="762" spans="3:4" x14ac:dyDescent="0.25">
      <c r="C762">
        <v>178.93</v>
      </c>
      <c r="D762">
        <v>8.3863911133978501E-3</v>
      </c>
    </row>
    <row r="763" spans="3:4" x14ac:dyDescent="0.25">
      <c r="C763">
        <v>179.06</v>
      </c>
      <c r="D763">
        <v>8.3396062922759546E-3</v>
      </c>
    </row>
    <row r="764" spans="3:4" x14ac:dyDescent="0.25">
      <c r="C764">
        <v>179.19</v>
      </c>
      <c r="D764">
        <v>8.295568459825424E-3</v>
      </c>
    </row>
    <row r="765" spans="3:4" x14ac:dyDescent="0.25">
      <c r="C765">
        <v>179.32</v>
      </c>
      <c r="D765">
        <v>8.2542536615701038E-3</v>
      </c>
    </row>
    <row r="766" spans="3:4" x14ac:dyDescent="0.25">
      <c r="C766">
        <v>179.45000000000002</v>
      </c>
      <c r="D766">
        <v>8.2156606307488035E-3</v>
      </c>
    </row>
    <row r="767" spans="3:4" x14ac:dyDescent="0.25">
      <c r="C767">
        <v>179.58</v>
      </c>
      <c r="D767">
        <v>8.1797934960227657E-3</v>
      </c>
    </row>
    <row r="768" spans="3:4" x14ac:dyDescent="0.25">
      <c r="C768">
        <v>179.71</v>
      </c>
      <c r="D768">
        <v>8.1466452827677928E-3</v>
      </c>
    </row>
    <row r="769" spans="3:4" x14ac:dyDescent="0.25">
      <c r="C769">
        <v>179.84</v>
      </c>
      <c r="D769">
        <v>8.1162631544875706E-3</v>
      </c>
    </row>
    <row r="770" spans="3:4" x14ac:dyDescent="0.25">
      <c r="C770">
        <v>179.97</v>
      </c>
      <c r="D770">
        <v>8.0886302087916761E-3</v>
      </c>
    </row>
    <row r="771" spans="3:4" x14ac:dyDescent="0.25">
      <c r="C771">
        <v>180.1</v>
      </c>
      <c r="D771">
        <v>8.063765270496577E-3</v>
      </c>
    </row>
    <row r="772" spans="3:4" x14ac:dyDescent="0.25">
      <c r="C772">
        <v>180.23</v>
      </c>
      <c r="D772">
        <v>8.0417363519666805E-3</v>
      </c>
    </row>
    <row r="773" spans="3:4" x14ac:dyDescent="0.25">
      <c r="C773">
        <v>180.36</v>
      </c>
      <c r="D773">
        <v>8.0225300609412884E-3</v>
      </c>
    </row>
    <row r="774" spans="3:4" x14ac:dyDescent="0.25">
      <c r="C774">
        <v>180.49</v>
      </c>
      <c r="D774">
        <v>8.0061696534266934E-3</v>
      </c>
    </row>
    <row r="775" spans="3:4" x14ac:dyDescent="0.25">
      <c r="C775">
        <v>180.62</v>
      </c>
      <c r="D775">
        <v>7.9926987109942057E-3</v>
      </c>
    </row>
    <row r="776" spans="3:4" x14ac:dyDescent="0.25">
      <c r="C776">
        <v>180.75</v>
      </c>
      <c r="D776">
        <v>7.9820904298515596E-3</v>
      </c>
    </row>
    <row r="777" spans="3:4" x14ac:dyDescent="0.25">
      <c r="C777">
        <v>180.88</v>
      </c>
      <c r="D777">
        <v>7.9744298747220915E-3</v>
      </c>
    </row>
    <row r="778" spans="3:4" x14ac:dyDescent="0.25">
      <c r="C778">
        <v>181.01</v>
      </c>
      <c r="D778">
        <v>7.9696914108900903E-3</v>
      </c>
    </row>
    <row r="779" spans="3:4" x14ac:dyDescent="0.25">
      <c r="C779">
        <v>181.14000000000001</v>
      </c>
      <c r="D779">
        <v>7.9679098821394054E-3</v>
      </c>
    </row>
    <row r="780" spans="3:4" x14ac:dyDescent="0.25">
      <c r="C780">
        <v>181.27</v>
      </c>
      <c r="D780">
        <v>7.9691042352294152E-3</v>
      </c>
    </row>
    <row r="781" spans="3:4" x14ac:dyDescent="0.25">
      <c r="C781">
        <v>181.4</v>
      </c>
      <c r="D781">
        <v>7.9732915746855912E-3</v>
      </c>
    </row>
    <row r="782" spans="3:4" x14ac:dyDescent="0.25">
      <c r="C782">
        <v>181.53</v>
      </c>
      <c r="D782">
        <v>7.9804869102385149E-3</v>
      </c>
    </row>
    <row r="783" spans="3:4" x14ac:dyDescent="0.25">
      <c r="C783">
        <v>181.66</v>
      </c>
      <c r="D783">
        <v>7.9907029230355912E-3</v>
      </c>
    </row>
    <row r="784" spans="3:4" x14ac:dyDescent="0.25">
      <c r="C784">
        <v>181.79</v>
      </c>
      <c r="D784">
        <v>8.0039497458490698E-3</v>
      </c>
    </row>
    <row r="785" spans="3:4" x14ac:dyDescent="0.25">
      <c r="C785">
        <v>181.92000000000002</v>
      </c>
      <c r="D785">
        <v>8.0202347523863019E-3</v>
      </c>
    </row>
    <row r="786" spans="3:4" x14ac:dyDescent="0.25">
      <c r="C786">
        <v>182.05</v>
      </c>
      <c r="D786">
        <v>8.0395786072698511E-3</v>
      </c>
    </row>
    <row r="787" spans="3:4" x14ac:dyDescent="0.25">
      <c r="C787">
        <v>182.18</v>
      </c>
      <c r="D787">
        <v>8.0619513979540147E-3</v>
      </c>
    </row>
    <row r="788" spans="3:4" x14ac:dyDescent="0.25">
      <c r="C788">
        <v>182.31</v>
      </c>
      <c r="D788">
        <v>8.0873659752877004E-3</v>
      </c>
    </row>
    <row r="789" spans="3:4" x14ac:dyDescent="0.25">
      <c r="C789">
        <v>182.44</v>
      </c>
      <c r="D789">
        <v>8.1158165909314007E-3</v>
      </c>
    </row>
    <row r="790" spans="3:4" x14ac:dyDescent="0.25">
      <c r="C790">
        <v>182.57</v>
      </c>
      <c r="D790">
        <v>8.1472936547162915E-3</v>
      </c>
    </row>
    <row r="791" spans="3:4" x14ac:dyDescent="0.25">
      <c r="C791">
        <v>182.70000000000002</v>
      </c>
      <c r="D791">
        <v>8.1817834822700761E-3</v>
      </c>
    </row>
    <row r="792" spans="3:4" x14ac:dyDescent="0.25">
      <c r="C792">
        <v>182.83</v>
      </c>
      <c r="D792">
        <v>8.2192680227776461E-3</v>
      </c>
    </row>
    <row r="793" spans="3:4" x14ac:dyDescent="0.25">
      <c r="C793">
        <v>182.96</v>
      </c>
      <c r="D793">
        <v>8.2597245646199077E-3</v>
      </c>
    </row>
    <row r="794" spans="3:4" x14ac:dyDescent="0.25">
      <c r="C794">
        <v>183.09</v>
      </c>
      <c r="D794">
        <v>8.3031254173407138E-3</v>
      </c>
    </row>
    <row r="795" spans="3:4" x14ac:dyDescent="0.25">
      <c r="C795">
        <v>183.22</v>
      </c>
      <c r="D795">
        <v>8.3494375691562234E-3</v>
      </c>
    </row>
    <row r="796" spans="3:4" x14ac:dyDescent="0.25">
      <c r="C796">
        <v>183.35</v>
      </c>
      <c r="D796">
        <v>8.3986083097349461E-3</v>
      </c>
    </row>
    <row r="797" spans="3:4" x14ac:dyDescent="0.25">
      <c r="C797">
        <v>183.48</v>
      </c>
      <c r="D797">
        <v>8.4506233327161315E-3</v>
      </c>
    </row>
    <row r="798" spans="3:4" x14ac:dyDescent="0.25">
      <c r="C798">
        <v>183.61</v>
      </c>
      <c r="D798">
        <v>8.5053998149541114E-3</v>
      </c>
    </row>
    <row r="799" spans="3:4" x14ac:dyDescent="0.25">
      <c r="C799">
        <v>183.74</v>
      </c>
      <c r="D799">
        <v>8.5629113449213652E-3</v>
      </c>
    </row>
    <row r="800" spans="3:4" x14ac:dyDescent="0.25">
      <c r="C800">
        <v>183.87</v>
      </c>
      <c r="D800">
        <v>8.6230750144067874E-3</v>
      </c>
    </row>
    <row r="801" spans="3:4" x14ac:dyDescent="0.25">
      <c r="C801">
        <v>184</v>
      </c>
      <c r="D801">
        <v>8.6858175348213992E-3</v>
      </c>
    </row>
    <row r="802" spans="3:4" x14ac:dyDescent="0.25">
      <c r="C802">
        <v>184.13</v>
      </c>
      <c r="D802">
        <v>8.7510573085712636E-3</v>
      </c>
    </row>
    <row r="803" spans="3:4" x14ac:dyDescent="0.25">
      <c r="C803">
        <v>184.26</v>
      </c>
      <c r="D803">
        <v>8.8186917860095353E-3</v>
      </c>
    </row>
    <row r="804" spans="3:4" x14ac:dyDescent="0.25">
      <c r="C804">
        <v>184.39000000000001</v>
      </c>
      <c r="D804">
        <v>8.888638041627709E-3</v>
      </c>
    </row>
    <row r="805" spans="3:4" x14ac:dyDescent="0.25">
      <c r="C805">
        <v>184.52</v>
      </c>
      <c r="D805">
        <v>8.9607995060373199E-3</v>
      </c>
    </row>
    <row r="806" spans="3:4" x14ac:dyDescent="0.25">
      <c r="C806">
        <v>184.65</v>
      </c>
      <c r="D806">
        <v>9.0350252700259152E-3</v>
      </c>
    </row>
    <row r="807" spans="3:4" x14ac:dyDescent="0.25">
      <c r="C807">
        <v>184.78</v>
      </c>
      <c r="D807">
        <v>9.1112147722866021E-3</v>
      </c>
    </row>
    <row r="808" spans="3:4" x14ac:dyDescent="0.25">
      <c r="C808">
        <v>184.91</v>
      </c>
      <c r="D808">
        <v>9.1891958443748624E-3</v>
      </c>
    </row>
    <row r="809" spans="3:4" x14ac:dyDescent="0.25">
      <c r="C809">
        <v>185.04</v>
      </c>
      <c r="D809">
        <v>9.2688506888303924E-3</v>
      </c>
    </row>
    <row r="810" spans="3:4" x14ac:dyDescent="0.25">
      <c r="C810">
        <v>185.17000000000002</v>
      </c>
      <c r="D810">
        <v>9.349997560580468E-3</v>
      </c>
    </row>
    <row r="811" spans="3:4" x14ac:dyDescent="0.25">
      <c r="C811">
        <v>185.3</v>
      </c>
      <c r="D811">
        <v>9.4324618343288296E-3</v>
      </c>
    </row>
    <row r="812" spans="3:4" x14ac:dyDescent="0.25">
      <c r="C812">
        <v>185.43</v>
      </c>
      <c r="D812">
        <v>9.5160571208364256E-3</v>
      </c>
    </row>
    <row r="813" spans="3:4" x14ac:dyDescent="0.25">
      <c r="C813">
        <v>185.56</v>
      </c>
      <c r="D813">
        <v>9.6005852313533029E-3</v>
      </c>
    </row>
    <row r="814" spans="3:4" x14ac:dyDescent="0.25">
      <c r="C814">
        <v>185.69</v>
      </c>
      <c r="D814">
        <v>9.6858362282916475E-3</v>
      </c>
    </row>
    <row r="815" spans="3:4" x14ac:dyDescent="0.25">
      <c r="C815">
        <v>185.82</v>
      </c>
      <c r="D815">
        <v>9.7715885690734718E-3</v>
      </c>
    </row>
    <row r="816" spans="3:4" x14ac:dyDescent="0.25">
      <c r="C816">
        <v>185.95000000000002</v>
      </c>
      <c r="D816">
        <v>9.8576093492857876E-3</v>
      </c>
    </row>
    <row r="817" spans="3:4" x14ac:dyDescent="0.25">
      <c r="C817">
        <v>186.08</v>
      </c>
      <c r="D817">
        <v>9.9436719648990524E-3</v>
      </c>
    </row>
    <row r="818" spans="3:4" x14ac:dyDescent="0.25">
      <c r="C818">
        <v>186.21</v>
      </c>
      <c r="D818">
        <v>1.0029492013160033E-2</v>
      </c>
    </row>
    <row r="819" spans="3:4" x14ac:dyDescent="0.25">
      <c r="C819">
        <v>186.34</v>
      </c>
      <c r="D819">
        <v>1.0114819574378427E-2</v>
      </c>
    </row>
    <row r="820" spans="3:4" x14ac:dyDescent="0.25">
      <c r="C820">
        <v>186.47</v>
      </c>
      <c r="D820">
        <v>1.019937937119525E-2</v>
      </c>
    </row>
    <row r="821" spans="3:4" x14ac:dyDescent="0.25">
      <c r="C821">
        <v>186.6</v>
      </c>
      <c r="D821">
        <v>1.0282889221698928E-2</v>
      </c>
    </row>
    <row r="822" spans="3:4" x14ac:dyDescent="0.25">
      <c r="C822">
        <v>186.73</v>
      </c>
      <c r="D822">
        <v>1.036505934729993E-2</v>
      </c>
    </row>
    <row r="823" spans="3:4" x14ac:dyDescent="0.25">
      <c r="C823">
        <v>186.86</v>
      </c>
      <c r="D823">
        <v>1.0445593393768802E-2</v>
      </c>
    </row>
    <row r="824" spans="3:4" x14ac:dyDescent="0.25">
      <c r="C824">
        <v>186.99</v>
      </c>
      <c r="D824">
        <v>1.0524189559605933E-2</v>
      </c>
    </row>
    <row r="825" spans="3:4" x14ac:dyDescent="0.25">
      <c r="C825">
        <v>187.12</v>
      </c>
      <c r="D825">
        <v>1.0600526290101392E-2</v>
      </c>
    </row>
    <row r="826" spans="3:4" x14ac:dyDescent="0.25">
      <c r="C826">
        <v>187.25</v>
      </c>
      <c r="D826">
        <v>1.0674328086914091E-2</v>
      </c>
    </row>
    <row r="827" spans="3:4" x14ac:dyDescent="0.25">
      <c r="C827">
        <v>187.38</v>
      </c>
      <c r="D827">
        <v>1.0745266353904492E-2</v>
      </c>
    </row>
    <row r="828" spans="3:4" x14ac:dyDescent="0.25">
      <c r="C828">
        <v>187.51</v>
      </c>
      <c r="D828">
        <v>1.0813030771748226E-2</v>
      </c>
    </row>
    <row r="829" spans="3:4" x14ac:dyDescent="0.25">
      <c r="C829">
        <v>187.64000000000001</v>
      </c>
      <c r="D829">
        <v>1.0877312594565184E-2</v>
      </c>
    </row>
    <row r="830" spans="3:4" x14ac:dyDescent="0.25">
      <c r="C830">
        <v>187.77</v>
      </c>
      <c r="D830">
        <v>1.093780626994513E-2</v>
      </c>
    </row>
    <row r="831" spans="3:4" x14ac:dyDescent="0.25">
      <c r="C831">
        <v>187.9</v>
      </c>
      <c r="D831">
        <v>1.0994211103736381E-2</v>
      </c>
    </row>
    <row r="832" spans="3:4" x14ac:dyDescent="0.25">
      <c r="C832">
        <v>188.03</v>
      </c>
      <c r="D832">
        <v>1.1046232956369455E-2</v>
      </c>
    </row>
    <row r="833" spans="3:4" x14ac:dyDescent="0.25">
      <c r="C833">
        <v>188.16</v>
      </c>
      <c r="D833">
        <v>1.1093585956778224E-2</v>
      </c>
    </row>
    <row r="834" spans="3:4" x14ac:dyDescent="0.25">
      <c r="C834">
        <v>188.29</v>
      </c>
      <c r="D834">
        <v>1.1135994219429173E-2</v>
      </c>
    </row>
    <row r="835" spans="3:4" x14ac:dyDescent="0.25">
      <c r="C835">
        <v>188.42000000000002</v>
      </c>
      <c r="D835">
        <v>1.1173193549584596E-2</v>
      </c>
    </row>
    <row r="836" spans="3:4" x14ac:dyDescent="0.25">
      <c r="C836">
        <v>188.55</v>
      </c>
      <c r="D836">
        <v>1.120493312171424E-2</v>
      </c>
    </row>
    <row r="837" spans="3:4" x14ac:dyDescent="0.25">
      <c r="C837">
        <v>188.68</v>
      </c>
      <c r="D837">
        <v>1.1230977115937353E-2</v>
      </c>
    </row>
    <row r="838" spans="3:4" x14ac:dyDescent="0.25">
      <c r="C838">
        <v>188.81</v>
      </c>
      <c r="D838">
        <v>1.1251106297523569E-2</v>
      </c>
    </row>
    <row r="839" spans="3:4" x14ac:dyDescent="0.25">
      <c r="C839">
        <v>188.94</v>
      </c>
      <c r="D839">
        <v>1.1265119524806735E-2</v>
      </c>
    </row>
    <row r="840" spans="3:4" x14ac:dyDescent="0.25">
      <c r="C840">
        <v>189.07</v>
      </c>
      <c r="D840">
        <v>1.1272835171366796E-2</v>
      </c>
    </row>
    <row r="841" spans="3:4" x14ac:dyDescent="0.25">
      <c r="C841">
        <v>189.20000000000002</v>
      </c>
      <c r="D841">
        <v>1.1274092449004318E-2</v>
      </c>
    </row>
    <row r="842" spans="3:4" x14ac:dyDescent="0.25">
      <c r="C842">
        <v>189.33</v>
      </c>
      <c r="D842">
        <v>1.1268752618862819E-2</v>
      </c>
    </row>
    <row r="843" spans="3:4" x14ac:dyDescent="0.25">
      <c r="C843">
        <v>189.46</v>
      </c>
      <c r="D843">
        <v>1.1256700079033753E-2</v>
      </c>
    </row>
    <row r="844" spans="3:4" x14ac:dyDescent="0.25">
      <c r="C844">
        <v>189.59</v>
      </c>
      <c r="D844">
        <v>1.1237843318095487E-2</v>
      </c>
    </row>
    <row r="845" spans="3:4" x14ac:dyDescent="0.25">
      <c r="C845">
        <v>189.72</v>
      </c>
      <c r="D845">
        <v>1.1212115725276006E-2</v>
      </c>
    </row>
    <row r="846" spans="3:4" x14ac:dyDescent="0.25">
      <c r="C846">
        <v>189.85</v>
      </c>
      <c r="D846">
        <v>1.117947624927256E-2</v>
      </c>
    </row>
    <row r="847" spans="3:4" x14ac:dyDescent="0.25">
      <c r="C847">
        <v>189.98</v>
      </c>
      <c r="D847">
        <v>1.113990989919292E-2</v>
      </c>
    </row>
    <row r="848" spans="3:4" x14ac:dyDescent="0.25">
      <c r="C848">
        <v>190.11</v>
      </c>
      <c r="D848">
        <v>1.1093428082582835E-2</v>
      </c>
    </row>
    <row r="849" spans="3:4" x14ac:dyDescent="0.25">
      <c r="C849">
        <v>190.24</v>
      </c>
      <c r="D849">
        <v>1.1040068777053942E-2</v>
      </c>
    </row>
    <row r="850" spans="3:4" x14ac:dyDescent="0.25">
      <c r="C850">
        <v>190.37</v>
      </c>
      <c r="D850">
        <v>1.0979882612304518E-2</v>
      </c>
    </row>
    <row r="851" spans="3:4" x14ac:dyDescent="0.25">
      <c r="C851">
        <v>190.5</v>
      </c>
      <c r="D851">
        <v>1.0912974899782966E-2</v>
      </c>
    </row>
    <row r="852" spans="3:4" x14ac:dyDescent="0.25">
      <c r="C852">
        <v>190.63</v>
      </c>
      <c r="D852">
        <v>1.083947950272255E-2</v>
      </c>
    </row>
    <row r="853" spans="3:4" x14ac:dyDescent="0.25">
      <c r="C853">
        <v>190.76</v>
      </c>
      <c r="D853">
        <v>1.0759521272332456E-2</v>
      </c>
    </row>
    <row r="854" spans="3:4" x14ac:dyDescent="0.25">
      <c r="C854">
        <v>190.89000000000001</v>
      </c>
      <c r="D854">
        <v>1.0673267806284118E-2</v>
      </c>
    </row>
    <row r="855" spans="3:4" x14ac:dyDescent="0.25">
      <c r="C855">
        <v>191.02</v>
      </c>
      <c r="D855">
        <v>1.0580910803082842E-2</v>
      </c>
    </row>
    <row r="856" spans="3:4" x14ac:dyDescent="0.25">
      <c r="C856">
        <v>191.15</v>
      </c>
      <c r="D856">
        <v>1.0482665103581253E-2</v>
      </c>
    </row>
    <row r="857" spans="3:4" x14ac:dyDescent="0.25">
      <c r="C857">
        <v>191.28</v>
      </c>
      <c r="D857">
        <v>1.0378767593332599E-2</v>
      </c>
    </row>
    <row r="858" spans="3:4" x14ac:dyDescent="0.25">
      <c r="C858">
        <v>191.41</v>
      </c>
      <c r="D858">
        <v>1.026947597529356E-2</v>
      </c>
    </row>
    <row r="859" spans="3:4" x14ac:dyDescent="0.25">
      <c r="C859">
        <v>191.54</v>
      </c>
      <c r="D859">
        <v>1.0155067423413157E-2</v>
      </c>
    </row>
    <row r="860" spans="3:4" x14ac:dyDescent="0.25">
      <c r="C860">
        <v>191.67000000000002</v>
      </c>
      <c r="D860">
        <v>1.0035822997662307E-2</v>
      </c>
    </row>
    <row r="861" spans="3:4" x14ac:dyDescent="0.25">
      <c r="C861">
        <v>191.8</v>
      </c>
      <c r="D861">
        <v>9.9120848635147942E-3</v>
      </c>
    </row>
    <row r="862" spans="3:4" x14ac:dyDescent="0.25">
      <c r="C862">
        <v>191.93</v>
      </c>
      <c r="D862">
        <v>9.7841627936329899E-3</v>
      </c>
    </row>
    <row r="863" spans="3:4" x14ac:dyDescent="0.25">
      <c r="C863">
        <v>192.06</v>
      </c>
      <c r="D863">
        <v>9.6523964653289981E-3</v>
      </c>
    </row>
    <row r="864" spans="3:4" x14ac:dyDescent="0.25">
      <c r="C864">
        <v>192.19</v>
      </c>
      <c r="D864">
        <v>9.5171369248506724E-3</v>
      </c>
    </row>
    <row r="865" spans="3:4" x14ac:dyDescent="0.25">
      <c r="C865">
        <v>192.32</v>
      </c>
      <c r="D865">
        <v>9.3787447889445291E-3</v>
      </c>
    </row>
    <row r="866" spans="3:4" x14ac:dyDescent="0.25">
      <c r="C866">
        <v>192.45000000000002</v>
      </c>
      <c r="D866">
        <v>9.2375884181677553E-3</v>
      </c>
    </row>
    <row r="867" spans="3:4" x14ac:dyDescent="0.25">
      <c r="C867">
        <v>192.58</v>
      </c>
      <c r="D867">
        <v>9.0940420757020836E-3</v>
      </c>
    </row>
    <row r="868" spans="3:4" x14ac:dyDescent="0.25">
      <c r="C868">
        <v>192.71</v>
      </c>
      <c r="D868">
        <v>8.9484840851896588E-3</v>
      </c>
    </row>
    <row r="869" spans="3:4" x14ac:dyDescent="0.25">
      <c r="C869">
        <v>192.84</v>
      </c>
      <c r="D869">
        <v>8.8012950007554189E-3</v>
      </c>
    </row>
    <row r="870" spans="3:4" x14ac:dyDescent="0.25">
      <c r="C870">
        <v>192.97</v>
      </c>
      <c r="D870">
        <v>8.6528558019064363E-3</v>
      </c>
    </row>
    <row r="871" spans="3:4" x14ac:dyDescent="0.25">
      <c r="C871">
        <v>193.1</v>
      </c>
      <c r="D871">
        <v>8.5035461254196719E-3</v>
      </c>
    </row>
    <row r="872" spans="3:4" x14ac:dyDescent="0.25">
      <c r="C872">
        <v>193.23</v>
      </c>
      <c r="D872">
        <v>8.3537425456540731E-3</v>
      </c>
    </row>
    <row r="873" spans="3:4" x14ac:dyDescent="0.25">
      <c r="C873">
        <v>193.36</v>
      </c>
      <c r="D873">
        <v>8.2038169139626166E-3</v>
      </c>
    </row>
    <row r="874" spans="3:4" x14ac:dyDescent="0.25">
      <c r="C874">
        <v>193.49</v>
      </c>
      <c r="D874">
        <v>8.0541347670472253E-3</v>
      </c>
    </row>
    <row r="875" spans="3:4" x14ac:dyDescent="0.25">
      <c r="C875">
        <v>193.62</v>
      </c>
      <c r="D875">
        <v>7.9050538132047956E-3</v>
      </c>
    </row>
    <row r="876" spans="3:4" x14ac:dyDescent="0.25">
      <c r="C876">
        <v>193.75</v>
      </c>
      <c r="D876">
        <v>7.7569225044714397E-3</v>
      </c>
    </row>
    <row r="877" spans="3:4" x14ac:dyDescent="0.25">
      <c r="C877">
        <v>193.88</v>
      </c>
      <c r="D877">
        <v>7.6100787016918792E-3</v>
      </c>
    </row>
    <row r="878" spans="3:4" x14ac:dyDescent="0.25">
      <c r="C878">
        <v>194.01</v>
      </c>
      <c r="D878">
        <v>7.4648484385384344E-3</v>
      </c>
    </row>
    <row r="879" spans="3:4" x14ac:dyDescent="0.25">
      <c r="C879">
        <v>194.14000000000001</v>
      </c>
      <c r="D879">
        <v>7.3215447894875475E-3</v>
      </c>
    </row>
    <row r="880" spans="3:4" x14ac:dyDescent="0.25">
      <c r="C880">
        <v>194.27</v>
      </c>
      <c r="D880">
        <v>7.1804668457442055E-3</v>
      </c>
    </row>
    <row r="881" spans="3:4" x14ac:dyDescent="0.25">
      <c r="C881">
        <v>194.4</v>
      </c>
      <c r="D881">
        <v>7.0418988020948701E-3</v>
      </c>
    </row>
    <row r="882" spans="3:4" x14ac:dyDescent="0.25">
      <c r="C882">
        <v>194.53</v>
      </c>
      <c r="D882">
        <v>6.9061091566801755E-3</v>
      </c>
    </row>
    <row r="883" spans="3:4" x14ac:dyDescent="0.25">
      <c r="C883">
        <v>194.66</v>
      </c>
      <c r="D883">
        <v>6.7733350537929676E-3</v>
      </c>
    </row>
    <row r="884" spans="3:4" x14ac:dyDescent="0.25">
      <c r="C884">
        <v>194.79</v>
      </c>
      <c r="D884">
        <v>6.6438436684219714E-3</v>
      </c>
    </row>
    <row r="885" spans="3:4" x14ac:dyDescent="0.25">
      <c r="C885">
        <v>194.92000000000002</v>
      </c>
      <c r="D885">
        <v>6.517835426058799E-3</v>
      </c>
    </row>
    <row r="886" spans="3:4" x14ac:dyDescent="0.25">
      <c r="C886">
        <v>195.05</v>
      </c>
      <c r="D886">
        <v>6.395510346494708E-3</v>
      </c>
    </row>
    <row r="887" spans="3:4" x14ac:dyDescent="0.25">
      <c r="C887">
        <v>195.18</v>
      </c>
      <c r="D887">
        <v>6.2770504457178404E-3</v>
      </c>
    </row>
    <row r="888" spans="3:4" x14ac:dyDescent="0.25">
      <c r="C888">
        <v>195.31</v>
      </c>
      <c r="D888">
        <v>6.1626196044670322E-3</v>
      </c>
    </row>
    <row r="889" spans="3:4" x14ac:dyDescent="0.25">
      <c r="C889">
        <v>195.44</v>
      </c>
      <c r="D889">
        <v>6.0523482239196935E-3</v>
      </c>
    </row>
    <row r="890" spans="3:4" x14ac:dyDescent="0.25">
      <c r="C890">
        <v>195.57</v>
      </c>
      <c r="D890">
        <v>5.9463969498122849E-3</v>
      </c>
    </row>
    <row r="891" spans="3:4" x14ac:dyDescent="0.25">
      <c r="C891">
        <v>195.70000000000002</v>
      </c>
      <c r="D891">
        <v>5.8448573984109381E-3</v>
      </c>
    </row>
    <row r="892" spans="3:4" x14ac:dyDescent="0.25">
      <c r="C892">
        <v>195.83</v>
      </c>
      <c r="D892">
        <v>5.7478216247931774E-3</v>
      </c>
    </row>
    <row r="893" spans="3:4" x14ac:dyDescent="0.25">
      <c r="C893">
        <v>195.96</v>
      </c>
      <c r="D893">
        <v>5.6553643242487272E-3</v>
      </c>
    </row>
    <row r="894" spans="3:4" x14ac:dyDescent="0.25">
      <c r="C894">
        <v>196.09</v>
      </c>
      <c r="D894">
        <v>5.5675432406959808E-3</v>
      </c>
    </row>
    <row r="895" spans="3:4" x14ac:dyDescent="0.25">
      <c r="C895">
        <v>196.22</v>
      </c>
      <c r="D895">
        <v>5.484399644605233E-3</v>
      </c>
    </row>
    <row r="896" spans="3:4" x14ac:dyDescent="0.25">
      <c r="C896">
        <v>196.35</v>
      </c>
      <c r="D896">
        <v>5.4059588739445649E-3</v>
      </c>
    </row>
    <row r="897" spans="3:4" x14ac:dyDescent="0.25">
      <c r="C897">
        <v>196.48000000000002</v>
      </c>
      <c r="D897">
        <v>5.3322309315361749E-3</v>
      </c>
    </row>
    <row r="898" spans="3:4" x14ac:dyDescent="0.25">
      <c r="C898">
        <v>196.61</v>
      </c>
      <c r="D898">
        <v>5.2632111321430997E-3</v>
      </c>
    </row>
    <row r="899" spans="3:4" x14ac:dyDescent="0.25">
      <c r="C899">
        <v>196.74</v>
      </c>
      <c r="D899">
        <v>5.1988807925946118E-3</v>
      </c>
    </row>
    <row r="900" spans="3:4" x14ac:dyDescent="0.25">
      <c r="C900">
        <v>196.87</v>
      </c>
      <c r="D900">
        <v>5.1392079583013955E-3</v>
      </c>
    </row>
    <row r="901" spans="3:4" x14ac:dyDescent="0.25">
      <c r="C901">
        <v>197</v>
      </c>
      <c r="D901">
        <v>5.0841481596028016E-3</v>
      </c>
    </row>
    <row r="902" spans="3:4" x14ac:dyDescent="0.25">
      <c r="C902">
        <v>197.13</v>
      </c>
      <c r="D902">
        <v>5.0336451915265635E-3</v>
      </c>
    </row>
    <row r="903" spans="3:4" x14ac:dyDescent="0.25">
      <c r="C903">
        <v>197.26</v>
      </c>
      <c r="D903">
        <v>4.987631910720814E-3</v>
      </c>
    </row>
    <row r="904" spans="3:4" x14ac:dyDescent="0.25">
      <c r="C904">
        <v>197.39000000000001</v>
      </c>
      <c r="D904">
        <v>4.9460310435355979E-3</v>
      </c>
    </row>
    <row r="905" spans="3:4" x14ac:dyDescent="0.25">
      <c r="C905">
        <v>197.52</v>
      </c>
      <c r="D905">
        <v>4.908755999482272E-3</v>
      </c>
    </row>
    <row r="906" spans="3:4" x14ac:dyDescent="0.25">
      <c r="C906">
        <v>197.65</v>
      </c>
      <c r="D906">
        <v>4.8757139063939628E-3</v>
      </c>
    </row>
    <row r="907" spans="3:4" x14ac:dyDescent="0.25">
      <c r="C907">
        <v>197.78</v>
      </c>
      <c r="D907">
        <v>4.8468016354903005E-3</v>
      </c>
    </row>
    <row r="908" spans="3:4" x14ac:dyDescent="0.25">
      <c r="C908">
        <v>197.91</v>
      </c>
      <c r="D908">
        <v>4.8219079500185728E-3</v>
      </c>
    </row>
    <row r="909" spans="3:4" x14ac:dyDescent="0.25">
      <c r="C909">
        <v>198.04</v>
      </c>
      <c r="D909">
        <v>4.8009171247599793E-3</v>
      </c>
    </row>
    <row r="910" spans="3:4" x14ac:dyDescent="0.25">
      <c r="C910">
        <v>198.17000000000002</v>
      </c>
      <c r="D910">
        <v>4.7837080931864761E-3</v>
      </c>
    </row>
    <row r="911" spans="3:4" x14ac:dyDescent="0.25">
      <c r="C911">
        <v>198.3</v>
      </c>
      <c r="D911">
        <v>4.770155190529167E-3</v>
      </c>
    </row>
    <row r="912" spans="3:4" x14ac:dyDescent="0.25">
      <c r="C912">
        <v>198.43</v>
      </c>
      <c r="D912">
        <v>4.7601288709853296E-3</v>
      </c>
    </row>
    <row r="913" spans="3:4" x14ac:dyDescent="0.25">
      <c r="C913">
        <v>198.56</v>
      </c>
      <c r="D913">
        <v>4.7534963960594555E-3</v>
      </c>
    </row>
    <row r="914" spans="3:4" x14ac:dyDescent="0.25">
      <c r="C914">
        <v>198.69</v>
      </c>
      <c r="D914">
        <v>4.7501224914182029E-3</v>
      </c>
    </row>
    <row r="915" spans="3:4" x14ac:dyDescent="0.25">
      <c r="C915">
        <v>198.82</v>
      </c>
      <c r="D915">
        <v>4.7498699700225123E-3</v>
      </c>
    </row>
    <row r="916" spans="3:4" x14ac:dyDescent="0.25">
      <c r="C916">
        <v>198.95000000000002</v>
      </c>
      <c r="D916">
        <v>4.7526003196791478E-3</v>
      </c>
    </row>
    <row r="917" spans="3:4" x14ac:dyDescent="0.25">
      <c r="C917">
        <v>199.08</v>
      </c>
      <c r="D917">
        <v>4.7581742535265327E-3</v>
      </c>
    </row>
    <row r="918" spans="3:4" x14ac:dyDescent="0.25">
      <c r="C918">
        <v>199.21</v>
      </c>
      <c r="D918">
        <v>4.7664522223336689E-3</v>
      </c>
    </row>
    <row r="919" spans="3:4" x14ac:dyDescent="0.25">
      <c r="C919">
        <v>199.34</v>
      </c>
      <c r="D919">
        <v>4.777294887843982E-3</v>
      </c>
    </row>
    <row r="920" spans="3:4" x14ac:dyDescent="0.25">
      <c r="C920">
        <v>199.47</v>
      </c>
      <c r="D920">
        <v>4.7905635567366267E-3</v>
      </c>
    </row>
    <row r="921" spans="3:4" x14ac:dyDescent="0.25">
      <c r="C921">
        <v>199.6</v>
      </c>
      <c r="D921">
        <v>4.8061205751040777E-3</v>
      </c>
    </row>
    <row r="922" spans="3:4" x14ac:dyDescent="0.25">
      <c r="C922">
        <v>199.73000000000002</v>
      </c>
      <c r="D922">
        <v>4.8238296836555644E-3</v>
      </c>
    </row>
    <row r="923" spans="3:4" x14ac:dyDescent="0.25">
      <c r="C923">
        <v>199.86</v>
      </c>
      <c r="D923">
        <v>4.8435563341494613E-3</v>
      </c>
    </row>
    <row r="924" spans="3:4" x14ac:dyDescent="0.25">
      <c r="C924">
        <v>199.99</v>
      </c>
      <c r="D924">
        <v>4.8651679678333145E-3</v>
      </c>
    </row>
    <row r="925" spans="3:4" x14ac:dyDescent="0.25">
      <c r="C925">
        <v>200.12</v>
      </c>
      <c r="D925">
        <v>4.8885342569262545E-3</v>
      </c>
    </row>
    <row r="926" spans="3:4" x14ac:dyDescent="0.25">
      <c r="C926">
        <v>200.25</v>
      </c>
      <c r="D926">
        <v>4.9135273104147946E-3</v>
      </c>
    </row>
    <row r="927" spans="3:4" x14ac:dyDescent="0.25">
      <c r="C927">
        <v>200.38</v>
      </c>
      <c r="D927">
        <v>4.940021845648351E-3</v>
      </c>
    </row>
    <row r="928" spans="3:4" x14ac:dyDescent="0.25">
      <c r="C928">
        <v>200.51</v>
      </c>
      <c r="D928">
        <v>4.9678953274146119E-3</v>
      </c>
    </row>
    <row r="929" spans="3:4" x14ac:dyDescent="0.25">
      <c r="C929">
        <v>200.64000000000001</v>
      </c>
      <c r="D929">
        <v>4.9970280763470456E-3</v>
      </c>
    </row>
    <row r="930" spans="3:4" x14ac:dyDescent="0.25">
      <c r="C930">
        <v>200.77</v>
      </c>
      <c r="D930">
        <v>5.0273033486665109E-3</v>
      </c>
    </row>
    <row r="931" spans="3:4" x14ac:dyDescent="0.25">
      <c r="C931">
        <v>200.9</v>
      </c>
      <c r="D931">
        <v>5.0586073893864707E-3</v>
      </c>
    </row>
    <row r="932" spans="3:4" x14ac:dyDescent="0.25">
      <c r="C932">
        <v>201.03</v>
      </c>
      <c r="D932">
        <v>5.0908294612159004E-3</v>
      </c>
    </row>
    <row r="933" spans="3:4" x14ac:dyDescent="0.25">
      <c r="C933">
        <v>201.16</v>
      </c>
      <c r="D933">
        <v>5.1238618514765598E-3</v>
      </c>
    </row>
    <row r="934" spans="3:4" x14ac:dyDescent="0.25">
      <c r="C934">
        <v>201.29</v>
      </c>
      <c r="D934">
        <v>5.1575998594111357E-3</v>
      </c>
    </row>
    <row r="935" spans="3:4" x14ac:dyDescent="0.25">
      <c r="C935">
        <v>201.42000000000002</v>
      </c>
      <c r="D935">
        <v>5.1919417662967086E-3</v>
      </c>
    </row>
    <row r="936" spans="3:4" x14ac:dyDescent="0.25">
      <c r="C936">
        <v>201.55</v>
      </c>
      <c r="D936">
        <v>5.2267887907941147E-3</v>
      </c>
    </row>
    <row r="937" spans="3:4" x14ac:dyDescent="0.25">
      <c r="C937">
        <v>201.68</v>
      </c>
      <c r="D937">
        <v>5.2620450319589692E-3</v>
      </c>
    </row>
    <row r="938" spans="3:4" x14ac:dyDescent="0.25">
      <c r="C938">
        <v>201.81</v>
      </c>
      <c r="D938">
        <v>5.2976174023141786E-3</v>
      </c>
    </row>
    <row r="939" spans="3:4" x14ac:dyDescent="0.25">
      <c r="C939">
        <v>201.94</v>
      </c>
      <c r="D939">
        <v>5.3334021142890219E-3</v>
      </c>
    </row>
    <row r="940" spans="3:4" x14ac:dyDescent="0.25">
      <c r="C940">
        <v>202.07</v>
      </c>
      <c r="D940">
        <v>5.3693404686597467E-3</v>
      </c>
    </row>
    <row r="941" spans="3:4" x14ac:dyDescent="0.25">
      <c r="C941">
        <v>202.20000000000002</v>
      </c>
      <c r="D941">
        <v>5.4053314810725544E-3</v>
      </c>
    </row>
    <row r="942" spans="3:4" x14ac:dyDescent="0.25">
      <c r="C942">
        <v>202.33</v>
      </c>
      <c r="D942">
        <v>5.4412925773805743E-3</v>
      </c>
    </row>
    <row r="943" spans="3:4" x14ac:dyDescent="0.25">
      <c r="C943">
        <v>202.46</v>
      </c>
      <c r="D943">
        <v>5.4771435865103796E-3</v>
      </c>
    </row>
    <row r="944" spans="3:4" x14ac:dyDescent="0.25">
      <c r="C944">
        <v>202.59</v>
      </c>
      <c r="D944">
        <v>5.5128066613291922E-3</v>
      </c>
    </row>
    <row r="945" spans="3:4" x14ac:dyDescent="0.25">
      <c r="C945">
        <v>202.72</v>
      </c>
      <c r="D945">
        <v>5.5482062040041911E-3</v>
      </c>
    </row>
    <row r="946" spans="3:4" x14ac:dyDescent="0.25">
      <c r="C946">
        <v>202.85</v>
      </c>
      <c r="D946">
        <v>5.5832687974291624E-3</v>
      </c>
    </row>
    <row r="947" spans="3:4" x14ac:dyDescent="0.25">
      <c r="C947">
        <v>202.98000000000002</v>
      </c>
      <c r="D947">
        <v>5.6179231441271854E-3</v>
      </c>
    </row>
    <row r="948" spans="3:4" x14ac:dyDescent="0.25">
      <c r="C948">
        <v>203.11</v>
      </c>
      <c r="D948">
        <v>5.6521000138625033E-3</v>
      </c>
    </row>
    <row r="949" spans="3:4" x14ac:dyDescent="0.25">
      <c r="C949">
        <v>203.24</v>
      </c>
      <c r="D949">
        <v>5.6857322010124087E-3</v>
      </c>
    </row>
    <row r="950" spans="3:4" x14ac:dyDescent="0.25">
      <c r="C950">
        <v>203.37</v>
      </c>
      <c r="D950">
        <v>5.718754492561727E-3</v>
      </c>
    </row>
    <row r="951" spans="3:4" x14ac:dyDescent="0.25">
      <c r="C951">
        <v>203.5</v>
      </c>
      <c r="D951">
        <v>5.7511036473910041E-3</v>
      </c>
    </row>
    <row r="952" spans="3:4" x14ac:dyDescent="0.25">
      <c r="C952">
        <v>203.63</v>
      </c>
      <c r="D952">
        <v>5.7827183873356133E-3</v>
      </c>
    </row>
    <row r="953" spans="3:4" x14ac:dyDescent="0.25">
      <c r="C953">
        <v>203.76</v>
      </c>
      <c r="D953">
        <v>5.813523584578836E-3</v>
      </c>
    </row>
    <row r="954" spans="3:4" x14ac:dyDescent="0.25">
      <c r="C954">
        <v>203.89000000000001</v>
      </c>
      <c r="D954">
        <v>5.8434953826842963E-3</v>
      </c>
    </row>
    <row r="955" spans="3:4" x14ac:dyDescent="0.25">
      <c r="C955">
        <v>204.02</v>
      </c>
      <c r="D955">
        <v>5.8725605944962116E-3</v>
      </c>
    </row>
    <row r="956" spans="3:4" x14ac:dyDescent="0.25">
      <c r="C956">
        <v>204.15</v>
      </c>
      <c r="D956">
        <v>5.9006659676529962E-3</v>
      </c>
    </row>
    <row r="957" spans="3:4" x14ac:dyDescent="0.25">
      <c r="C957">
        <v>204.28</v>
      </c>
      <c r="D957">
        <v>5.9277603456021717E-3</v>
      </c>
    </row>
    <row r="958" spans="3:4" x14ac:dyDescent="0.25">
      <c r="C958">
        <v>204.41</v>
      </c>
      <c r="D958">
        <v>5.9537947288377368E-3</v>
      </c>
    </row>
    <row r="959" spans="3:4" x14ac:dyDescent="0.25">
      <c r="C959">
        <v>204.54</v>
      </c>
      <c r="D959">
        <v>5.9787223459865646E-3</v>
      </c>
    </row>
    <row r="960" spans="3:4" x14ac:dyDescent="0.25">
      <c r="C960">
        <v>204.67000000000002</v>
      </c>
      <c r="D960">
        <v>6.0024987337986627E-3</v>
      </c>
    </row>
    <row r="961" spans="3:4" x14ac:dyDescent="0.25">
      <c r="C961">
        <v>204.8</v>
      </c>
      <c r="D961">
        <v>6.0250674532541263E-3</v>
      </c>
    </row>
    <row r="962" spans="3:4" x14ac:dyDescent="0.25">
      <c r="C962">
        <v>204.93</v>
      </c>
      <c r="D962">
        <v>6.0464202200536813E-3</v>
      </c>
    </row>
    <row r="963" spans="3:4" x14ac:dyDescent="0.25">
      <c r="C963">
        <v>205.06</v>
      </c>
      <c r="D963">
        <v>6.0665026896863355E-3</v>
      </c>
    </row>
    <row r="964" spans="3:4" x14ac:dyDescent="0.25">
      <c r="C964">
        <v>205.19</v>
      </c>
      <c r="D964">
        <v>6.0852806407508423E-3</v>
      </c>
    </row>
    <row r="965" spans="3:4" x14ac:dyDescent="0.25">
      <c r="C965">
        <v>205.32</v>
      </c>
      <c r="D965">
        <v>6.1027226401193131E-3</v>
      </c>
    </row>
    <row r="966" spans="3:4" x14ac:dyDescent="0.25">
      <c r="C966">
        <v>205.45000000000002</v>
      </c>
      <c r="D966">
        <v>6.118800151361764E-3</v>
      </c>
    </row>
    <row r="967" spans="3:4" x14ac:dyDescent="0.25">
      <c r="C967">
        <v>205.58</v>
      </c>
      <c r="D967">
        <v>6.1334876421256079E-3</v>
      </c>
    </row>
    <row r="968" spans="3:4" x14ac:dyDescent="0.25">
      <c r="C968">
        <v>205.71</v>
      </c>
      <c r="D968">
        <v>6.1467626888561189E-3</v>
      </c>
    </row>
    <row r="969" spans="3:4" x14ac:dyDescent="0.25">
      <c r="C969">
        <v>205.84</v>
      </c>
      <c r="D969">
        <v>6.1586060772271167E-3</v>
      </c>
    </row>
    <row r="970" spans="3:4" x14ac:dyDescent="0.25">
      <c r="C970">
        <v>205.97</v>
      </c>
      <c r="D970">
        <v>6.1690018966519397E-3</v>
      </c>
    </row>
    <row r="971" spans="3:4" x14ac:dyDescent="0.25">
      <c r="C971">
        <v>206.1</v>
      </c>
      <c r="D971">
        <v>6.1779376272633035E-3</v>
      </c>
    </row>
    <row r="972" spans="3:4" x14ac:dyDescent="0.25">
      <c r="C972">
        <v>206.23000000000002</v>
      </c>
      <c r="D972">
        <v>6.185404217785951E-3</v>
      </c>
    </row>
    <row r="973" spans="3:4" x14ac:dyDescent="0.25">
      <c r="C973">
        <v>206.36</v>
      </c>
      <c r="D973">
        <v>6.1913961527784609E-3</v>
      </c>
    </row>
    <row r="974" spans="3:4" x14ac:dyDescent="0.25">
      <c r="C974">
        <v>206.49</v>
      </c>
      <c r="D974">
        <v>6.1959115077887157E-3</v>
      </c>
    </row>
    <row r="975" spans="3:4" x14ac:dyDescent="0.25">
      <c r="C975">
        <v>206.62</v>
      </c>
      <c r="D975">
        <v>6.198951991051322E-3</v>
      </c>
    </row>
    <row r="976" spans="3:4" x14ac:dyDescent="0.25">
      <c r="C976">
        <v>206.75</v>
      </c>
      <c r="D976">
        <v>6.2005229704534042E-3</v>
      </c>
    </row>
    <row r="977" spans="3:4" x14ac:dyDescent="0.25">
      <c r="C977">
        <v>206.88</v>
      </c>
      <c r="D977">
        <v>6.2006334846068907E-3</v>
      </c>
    </row>
    <row r="978" spans="3:4" x14ac:dyDescent="0.25">
      <c r="C978">
        <v>207.01</v>
      </c>
      <c r="D978">
        <v>6.1992962369895616E-3</v>
      </c>
    </row>
    <row r="979" spans="3:4" x14ac:dyDescent="0.25">
      <c r="C979">
        <v>207.14000000000001</v>
      </c>
      <c r="D979">
        <v>6.1965132439332988E-3</v>
      </c>
    </row>
    <row r="980" spans="3:4" x14ac:dyDescent="0.25">
      <c r="C980">
        <v>207.27</v>
      </c>
      <c r="D980">
        <v>6.1923048813763999E-3</v>
      </c>
    </row>
    <row r="981" spans="3:4" x14ac:dyDescent="0.25">
      <c r="C981">
        <v>207.4</v>
      </c>
      <c r="D981">
        <v>6.1867283077196005E-3</v>
      </c>
    </row>
    <row r="982" spans="3:4" x14ac:dyDescent="0.25">
      <c r="C982">
        <v>207.53</v>
      </c>
      <c r="D982">
        <v>6.1798056552850381E-3</v>
      </c>
    </row>
    <row r="983" spans="3:4" x14ac:dyDescent="0.25">
      <c r="C983">
        <v>207.66</v>
      </c>
      <c r="D983">
        <v>6.1715513924262781E-3</v>
      </c>
    </row>
    <row r="984" spans="3:4" x14ac:dyDescent="0.25">
      <c r="C984">
        <v>207.79</v>
      </c>
      <c r="D984">
        <v>6.1619991565078263E-3</v>
      </c>
    </row>
    <row r="985" spans="3:4" x14ac:dyDescent="0.25">
      <c r="C985">
        <v>207.92000000000002</v>
      </c>
      <c r="D985">
        <v>6.1511856638143915E-3</v>
      </c>
    </row>
    <row r="986" spans="3:4" x14ac:dyDescent="0.25">
      <c r="C986">
        <v>208.05</v>
      </c>
      <c r="D986">
        <v>6.1391505507052049E-3</v>
      </c>
    </row>
    <row r="987" spans="3:4" x14ac:dyDescent="0.25">
      <c r="C987">
        <v>208.18</v>
      </c>
      <c r="D987">
        <v>6.1259361952744644E-3</v>
      </c>
    </row>
    <row r="988" spans="3:4" x14ac:dyDescent="0.25">
      <c r="C988">
        <v>208.31</v>
      </c>
      <c r="D988">
        <v>6.1115875201402936E-3</v>
      </c>
    </row>
    <row r="989" spans="3:4" x14ac:dyDescent="0.25">
      <c r="C989">
        <v>208.44</v>
      </c>
      <c r="D989">
        <v>6.0961517771528865E-3</v>
      </c>
    </row>
    <row r="990" spans="3:4" x14ac:dyDescent="0.25">
      <c r="C990">
        <v>208.57</v>
      </c>
      <c r="D990">
        <v>6.0796783149766982E-3</v>
      </c>
    </row>
    <row r="991" spans="3:4" x14ac:dyDescent="0.25">
      <c r="C991">
        <v>208.70000000000002</v>
      </c>
      <c r="D991">
        <v>6.0622183306599372E-3</v>
      </c>
    </row>
    <row r="992" spans="3:4" x14ac:dyDescent="0.25">
      <c r="C992">
        <v>208.83</v>
      </c>
      <c r="D992">
        <v>6.0438246064560526E-3</v>
      </c>
    </row>
    <row r="993" spans="3:4" x14ac:dyDescent="0.25">
      <c r="C993">
        <v>208.96</v>
      </c>
      <c r="D993">
        <v>6.0245512333050623E-3</v>
      </c>
    </row>
    <row r="994" spans="3:4" x14ac:dyDescent="0.25">
      <c r="C994">
        <v>209.09</v>
      </c>
      <c r="D994">
        <v>6.0044533225163338E-3</v>
      </c>
    </row>
    <row r="995" spans="3:4" x14ac:dyDescent="0.25">
      <c r="C995">
        <v>209.22</v>
      </c>
      <c r="D995">
        <v>5.9835867073174415E-3</v>
      </c>
    </row>
    <row r="996" spans="3:4" x14ac:dyDescent="0.25">
      <c r="C996">
        <v>209.35</v>
      </c>
      <c r="D996">
        <v>5.9620076360451723E-3</v>
      </c>
    </row>
    <row r="997" spans="3:4" x14ac:dyDescent="0.25">
      <c r="C997">
        <v>209.48000000000002</v>
      </c>
      <c r="D997">
        <v>5.9397724588536446E-3</v>
      </c>
    </row>
    <row r="998" spans="3:4" x14ac:dyDescent="0.25">
      <c r="C998">
        <v>209.61</v>
      </c>
      <c r="D998">
        <v>5.9169233324527469E-3</v>
      </c>
    </row>
    <row r="999" spans="3:4" x14ac:dyDescent="0.25">
      <c r="C999">
        <v>209.74</v>
      </c>
      <c r="D999">
        <v>5.8935460028953224E-3</v>
      </c>
    </row>
    <row r="1000" spans="3:4" x14ac:dyDescent="0.25">
      <c r="C1000">
        <v>209.87</v>
      </c>
      <c r="D1000">
        <v>5.869678708363117E-3</v>
      </c>
    </row>
    <row r="1001" spans="3:4" x14ac:dyDescent="0.25">
      <c r="C1001">
        <v>210</v>
      </c>
      <c r="D1001">
        <v>5.8453750619030156E-3</v>
      </c>
    </row>
    <row r="1002" spans="3:4" x14ac:dyDescent="0.25">
      <c r="C1002">
        <v>210.13</v>
      </c>
      <c r="D1002">
        <v>5.8206871787926592E-3</v>
      </c>
    </row>
    <row r="1003" spans="3:4" x14ac:dyDescent="0.25">
      <c r="C1003">
        <v>210.26</v>
      </c>
      <c r="D1003">
        <v>5.7956653683515751E-3</v>
      </c>
    </row>
    <row r="1004" spans="3:4" x14ac:dyDescent="0.25">
      <c r="C1004">
        <v>210.39000000000001</v>
      </c>
      <c r="D1004">
        <v>5.7703578338437912E-3</v>
      </c>
    </row>
    <row r="1005" spans="3:4" x14ac:dyDescent="0.25">
      <c r="C1005">
        <v>210.52</v>
      </c>
      <c r="D1005">
        <v>5.7448103826153044E-3</v>
      </c>
    </row>
    <row r="1006" spans="3:4" x14ac:dyDescent="0.25">
      <c r="C1006">
        <v>210.65</v>
      </c>
      <c r="D1006">
        <v>5.7190661485681995E-3</v>
      </c>
    </row>
    <row r="1007" spans="3:4" x14ac:dyDescent="0.25">
      <c r="C1007">
        <v>210.78</v>
      </c>
      <c r="D1007">
        <v>5.6931653290157921E-3</v>
      </c>
    </row>
    <row r="1008" spans="3:4" x14ac:dyDescent="0.25">
      <c r="C1008">
        <v>210.91</v>
      </c>
      <c r="D1008">
        <v>5.6671449378894153E-3</v>
      </c>
    </row>
    <row r="1009" spans="3:4" x14ac:dyDescent="0.25">
      <c r="C1009">
        <v>211.04</v>
      </c>
      <c r="D1009">
        <v>5.6410243260040932E-3</v>
      </c>
    </row>
    <row r="1010" spans="3:4" x14ac:dyDescent="0.25">
      <c r="C1010">
        <v>211.17000000000002</v>
      </c>
      <c r="D1010">
        <v>5.6148637869322358E-3</v>
      </c>
    </row>
    <row r="1011" spans="3:4" x14ac:dyDescent="0.25">
      <c r="C1011">
        <v>211.3</v>
      </c>
      <c r="D1011">
        <v>5.5886732127592865E-3</v>
      </c>
    </row>
    <row r="1012" spans="3:4" x14ac:dyDescent="0.25">
      <c r="C1012">
        <v>211.43</v>
      </c>
      <c r="D1012">
        <v>5.5624748324187298E-3</v>
      </c>
    </row>
    <row r="1013" spans="3:4" x14ac:dyDescent="0.25">
      <c r="C1013">
        <v>211.56</v>
      </c>
      <c r="D1013">
        <v>5.5362867618077112E-3</v>
      </c>
    </row>
    <row r="1014" spans="3:4" x14ac:dyDescent="0.25">
      <c r="C1014">
        <v>211.69</v>
      </c>
      <c r="D1014">
        <v>5.5101228907801347E-3</v>
      </c>
    </row>
    <row r="1015" spans="3:4" x14ac:dyDescent="0.25">
      <c r="C1015">
        <v>211.82</v>
      </c>
      <c r="D1015">
        <v>5.4839927969664182E-3</v>
      </c>
    </row>
    <row r="1016" spans="3:4" x14ac:dyDescent="0.25">
      <c r="C1016">
        <v>211.95000000000002</v>
      </c>
      <c r="D1016">
        <v>5.4579016872996029E-3</v>
      </c>
    </row>
    <row r="1017" spans="3:4" x14ac:dyDescent="0.25">
      <c r="C1017">
        <v>212.08</v>
      </c>
      <c r="D1017">
        <v>5.4318503679405168E-3</v>
      </c>
    </row>
    <row r="1018" spans="3:4" x14ac:dyDescent="0.25">
      <c r="C1018">
        <v>212.21</v>
      </c>
      <c r="D1018">
        <v>5.4058352431003171E-3</v>
      </c>
    </row>
    <row r="1019" spans="3:4" x14ac:dyDescent="0.25">
      <c r="C1019">
        <v>212.34</v>
      </c>
      <c r="D1019">
        <v>5.3798483430586193E-3</v>
      </c>
    </row>
    <row r="1020" spans="3:4" x14ac:dyDescent="0.25">
      <c r="C1020">
        <v>212.47</v>
      </c>
      <c r="D1020">
        <v>5.353877381470357E-3</v>
      </c>
    </row>
    <row r="1021" spans="3:4" x14ac:dyDescent="0.25">
      <c r="C1021">
        <v>212.6</v>
      </c>
      <c r="D1021">
        <v>5.327890780178134E-3</v>
      </c>
    </row>
    <row r="1022" spans="3:4" x14ac:dyDescent="0.25">
      <c r="C1022">
        <v>212.73000000000002</v>
      </c>
      <c r="D1022">
        <v>5.3018998617077222E-3</v>
      </c>
    </row>
    <row r="1023" spans="3:4" x14ac:dyDescent="0.25">
      <c r="C1023">
        <v>212.86</v>
      </c>
      <c r="D1023">
        <v>5.2758629174973143E-3</v>
      </c>
    </row>
    <row r="1024" spans="3:4" x14ac:dyDescent="0.25">
      <c r="C1024">
        <v>212.99</v>
      </c>
      <c r="D1024">
        <v>5.249751569061635E-3</v>
      </c>
    </row>
    <row r="1025" spans="3:4" x14ac:dyDescent="0.25">
      <c r="C1025">
        <v>213.12</v>
      </c>
      <c r="D1025">
        <v>5.2235338333026524E-3</v>
      </c>
    </row>
    <row r="1026" spans="3:4" x14ac:dyDescent="0.25">
      <c r="C1026">
        <v>213.25</v>
      </c>
      <c r="D1026">
        <v>5.1971743461120615E-3</v>
      </c>
    </row>
    <row r="1027" spans="3:4" x14ac:dyDescent="0.25">
      <c r="C1027">
        <v>213.38</v>
      </c>
      <c r="D1027">
        <v>5.1706346101048099E-3</v>
      </c>
    </row>
    <row r="1028" spans="3:4" x14ac:dyDescent="0.25">
      <c r="C1028">
        <v>213.51</v>
      </c>
      <c r="D1028">
        <v>5.1438732649659773E-3</v>
      </c>
    </row>
    <row r="1029" spans="3:4" x14ac:dyDescent="0.25">
      <c r="C1029">
        <v>213.64000000000001</v>
      </c>
      <c r="D1029">
        <v>5.1168463787188709E-3</v>
      </c>
    </row>
    <row r="1030" spans="3:4" x14ac:dyDescent="0.25">
      <c r="C1030">
        <v>213.77</v>
      </c>
      <c r="D1030">
        <v>5.0895077580591823E-3</v>
      </c>
    </row>
    <row r="1031" spans="3:4" x14ac:dyDescent="0.25">
      <c r="C1031">
        <v>213.9</v>
      </c>
      <c r="D1031">
        <v>5.0618092757496241E-3</v>
      </c>
    </row>
    <row r="1032" spans="3:4" x14ac:dyDescent="0.25">
      <c r="C1032">
        <v>214.03</v>
      </c>
      <c r="D1032">
        <v>5.033701212933419E-3</v>
      </c>
    </row>
    <row r="1033" spans="3:4" x14ac:dyDescent="0.25">
      <c r="C1033">
        <v>214.16</v>
      </c>
      <c r="D1033">
        <v>5.0051326141040244E-3</v>
      </c>
    </row>
    <row r="1034" spans="3:4" x14ac:dyDescent="0.25">
      <c r="C1034">
        <v>214.29</v>
      </c>
      <c r="D1034">
        <v>4.9760516523642611E-3</v>
      </c>
    </row>
    <row r="1035" spans="3:4" x14ac:dyDescent="0.25">
      <c r="C1035">
        <v>214.42000000000002</v>
      </c>
      <c r="D1035">
        <v>4.9464060025212076E-3</v>
      </c>
    </row>
    <row r="1036" spans="3:4" x14ac:dyDescent="0.25">
      <c r="C1036">
        <v>214.55</v>
      </c>
      <c r="D1036">
        <v>4.9161432194949383E-3</v>
      </c>
    </row>
    <row r="1037" spans="3:4" x14ac:dyDescent="0.25">
      <c r="C1037">
        <v>214.68</v>
      </c>
      <c r="D1037">
        <v>4.8852111194698901E-3</v>
      </c>
    </row>
    <row r="1038" spans="3:4" x14ac:dyDescent="0.25">
      <c r="C1038">
        <v>214.81</v>
      </c>
      <c r="D1038">
        <v>4.8535581611884142E-3</v>
      </c>
    </row>
    <row r="1039" spans="3:4" x14ac:dyDescent="0.25">
      <c r="C1039">
        <v>214.94</v>
      </c>
      <c r="D1039">
        <v>4.8211338247766081E-3</v>
      </c>
    </row>
    <row r="1040" spans="3:4" x14ac:dyDescent="0.25">
      <c r="C1040">
        <v>215.07</v>
      </c>
      <c r="D1040">
        <v>4.7878889855037503E-3</v>
      </c>
    </row>
    <row r="1041" spans="3:4" x14ac:dyDescent="0.25">
      <c r="C1041">
        <v>215.20000000000002</v>
      </c>
      <c r="D1041">
        <v>4.7537762799082098E-3</v>
      </c>
    </row>
    <row r="1042" spans="3:4" x14ac:dyDescent="0.25">
      <c r="C1042">
        <v>215.33</v>
      </c>
      <c r="D1042">
        <v>4.7187504617746037E-3</v>
      </c>
    </row>
    <row r="1043" spans="3:4" x14ac:dyDescent="0.25">
      <c r="C1043">
        <v>215.46</v>
      </c>
      <c r="D1043">
        <v>4.6827687455187538E-3</v>
      </c>
    </row>
    <row r="1044" spans="3:4" x14ac:dyDescent="0.25">
      <c r="C1044">
        <v>215.59</v>
      </c>
      <c r="D1044">
        <v>4.6457911346286015E-3</v>
      </c>
    </row>
    <row r="1045" spans="3:4" x14ac:dyDescent="0.25">
      <c r="C1045">
        <v>215.72</v>
      </c>
      <c r="D1045">
        <v>4.6077807329191808E-3</v>
      </c>
    </row>
    <row r="1046" spans="3:4" x14ac:dyDescent="0.25">
      <c r="C1046">
        <v>215.85</v>
      </c>
      <c r="D1046">
        <v>4.5687040364880815E-3</v>
      </c>
    </row>
    <row r="1047" spans="3:4" x14ac:dyDescent="0.25">
      <c r="C1047">
        <v>215.98000000000002</v>
      </c>
      <c r="D1047">
        <v>4.5285312044027453E-3</v>
      </c>
    </row>
    <row r="1048" spans="3:4" x14ac:dyDescent="0.25">
      <c r="C1048">
        <v>216.11</v>
      </c>
      <c r="D1048">
        <v>4.4872363063118105E-3</v>
      </c>
    </row>
    <row r="1049" spans="3:4" x14ac:dyDescent="0.25">
      <c r="C1049">
        <v>216.24</v>
      </c>
      <c r="D1049">
        <v>4.4447975453475678E-3</v>
      </c>
    </row>
    <row r="1050" spans="3:4" x14ac:dyDescent="0.25">
      <c r="C1050">
        <v>216.37</v>
      </c>
      <c r="D1050">
        <v>4.4011974548747966E-3</v>
      </c>
    </row>
    <row r="1051" spans="3:4" x14ac:dyDescent="0.25">
      <c r="C1051">
        <v>216.5</v>
      </c>
      <c r="D1051">
        <v>4.356423067840059E-3</v>
      </c>
    </row>
    <row r="1052" spans="3:4" x14ac:dyDescent="0.25">
      <c r="C1052">
        <v>216.63</v>
      </c>
      <c r="D1052">
        <v>4.3104660576842226E-3</v>
      </c>
    </row>
    <row r="1053" spans="3:4" x14ac:dyDescent="0.25">
      <c r="C1053">
        <v>216.76</v>
      </c>
      <c r="D1053">
        <v>4.2633228499971039E-3</v>
      </c>
    </row>
    <row r="1054" spans="3:4" x14ac:dyDescent="0.25">
      <c r="C1054">
        <v>216.89000000000001</v>
      </c>
      <c r="D1054">
        <v>4.2149947043149524E-3</v>
      </c>
    </row>
    <row r="1055" spans="3:4" x14ac:dyDescent="0.25">
      <c r="C1055">
        <v>217.02</v>
      </c>
      <c r="D1055">
        <v>4.1654877656871333E-3</v>
      </c>
    </row>
    <row r="1056" spans="3:4" x14ac:dyDescent="0.25">
      <c r="C1056">
        <v>217.15</v>
      </c>
      <c r="D1056">
        <v>4.1148130858654122E-3</v>
      </c>
    </row>
    <row r="1057" spans="3:4" x14ac:dyDescent="0.25">
      <c r="C1057">
        <v>217.28</v>
      </c>
      <c r="D1057">
        <v>4.0630030422160891E-3</v>
      </c>
    </row>
    <row r="1058" spans="3:4" x14ac:dyDescent="0.25">
      <c r="C1058">
        <v>217.41</v>
      </c>
      <c r="D1058">
        <v>4.0100477368261826E-3</v>
      </c>
    </row>
    <row r="1059" spans="3:4" x14ac:dyDescent="0.25">
      <c r="C1059">
        <v>217.54</v>
      </c>
      <c r="D1059">
        <v>3.9559873124605733E-3</v>
      </c>
    </row>
    <row r="1060" spans="3:4" x14ac:dyDescent="0.25">
      <c r="C1060">
        <v>217.67000000000002</v>
      </c>
      <c r="D1060">
        <v>3.9008520908285992E-3</v>
      </c>
    </row>
    <row r="1061" spans="3:4" x14ac:dyDescent="0.25">
      <c r="C1061">
        <v>217.8</v>
      </c>
      <c r="D1061">
        <v>3.8446629338227804E-3</v>
      </c>
    </row>
    <row r="1062" spans="3:4" x14ac:dyDescent="0.25">
      <c r="C1062">
        <v>217.93</v>
      </c>
      <c r="D1062">
        <v>3.7874889082144428E-3</v>
      </c>
    </row>
    <row r="1063" spans="3:4" x14ac:dyDescent="0.25">
      <c r="C1063">
        <v>218.06</v>
      </c>
      <c r="D1063">
        <v>3.7293576491294177E-3</v>
      </c>
    </row>
    <row r="1064" spans="3:4" x14ac:dyDescent="0.25">
      <c r="C1064">
        <v>218.19</v>
      </c>
      <c r="D1064">
        <v>3.6703167761499879E-3</v>
      </c>
    </row>
    <row r="1065" spans="3:4" x14ac:dyDescent="0.25">
      <c r="C1065">
        <v>218.32</v>
      </c>
      <c r="D1065">
        <v>3.6104347894411796E-3</v>
      </c>
    </row>
    <row r="1066" spans="3:4" x14ac:dyDescent="0.25">
      <c r="C1066">
        <v>218.45000000000002</v>
      </c>
      <c r="D1066">
        <v>3.5497348047277416E-3</v>
      </c>
    </row>
    <row r="1067" spans="3:4" x14ac:dyDescent="0.25">
      <c r="C1067">
        <v>218.58</v>
      </c>
      <c r="D1067">
        <v>3.4882902582026713E-3</v>
      </c>
    </row>
    <row r="1068" spans="3:4" x14ac:dyDescent="0.25">
      <c r="C1068">
        <v>218.71</v>
      </c>
      <c r="D1068">
        <v>3.4261625446559661E-3</v>
      </c>
    </row>
    <row r="1069" spans="3:4" x14ac:dyDescent="0.25">
      <c r="C1069">
        <v>218.84</v>
      </c>
      <c r="D1069">
        <v>3.3634158069958398E-3</v>
      </c>
    </row>
    <row r="1070" spans="3:4" x14ac:dyDescent="0.25">
      <c r="C1070">
        <v>218.97</v>
      </c>
      <c r="D1070">
        <v>3.3001166327234319E-3</v>
      </c>
    </row>
    <row r="1071" spans="3:4" x14ac:dyDescent="0.25">
      <c r="C1071">
        <v>219.1</v>
      </c>
      <c r="D1071">
        <v>3.2363337405806086E-3</v>
      </c>
    </row>
    <row r="1072" spans="3:4" x14ac:dyDescent="0.25">
      <c r="C1072">
        <v>219.23000000000002</v>
      </c>
      <c r="D1072">
        <v>3.172137659640307E-3</v>
      </c>
    </row>
    <row r="1073" spans="3:4" x14ac:dyDescent="0.25">
      <c r="C1073">
        <v>219.36</v>
      </c>
      <c r="D1073">
        <v>3.1076181243684308E-3</v>
      </c>
    </row>
    <row r="1074" spans="3:4" x14ac:dyDescent="0.25">
      <c r="C1074">
        <v>219.49</v>
      </c>
      <c r="D1074">
        <v>3.0428151716609883E-3</v>
      </c>
    </row>
    <row r="1075" spans="3:4" x14ac:dyDescent="0.25">
      <c r="C1075">
        <v>219.62</v>
      </c>
      <c r="D1075">
        <v>2.9778184908533143E-3</v>
      </c>
    </row>
    <row r="1076" spans="3:4" x14ac:dyDescent="0.25">
      <c r="C1076">
        <v>219.75</v>
      </c>
      <c r="D1076">
        <v>2.912702604989049E-3</v>
      </c>
    </row>
    <row r="1077" spans="3:4" x14ac:dyDescent="0.25">
      <c r="C1077">
        <v>219.88</v>
      </c>
      <c r="D1077">
        <v>2.8475268762555598E-3</v>
      </c>
    </row>
    <row r="1078" spans="3:4" x14ac:dyDescent="0.25">
      <c r="C1078">
        <v>220.01</v>
      </c>
      <c r="D1078">
        <v>2.7823987030947024E-3</v>
      </c>
    </row>
    <row r="1079" spans="3:4" x14ac:dyDescent="0.25">
      <c r="C1079">
        <v>220.14000000000001</v>
      </c>
      <c r="D1079">
        <v>2.717374381095716E-3</v>
      </c>
    </row>
    <row r="1080" spans="3:4" x14ac:dyDescent="0.25">
      <c r="C1080">
        <v>220.27</v>
      </c>
      <c r="D1080">
        <v>2.6525272918585894E-3</v>
      </c>
    </row>
    <row r="1081" spans="3:4" x14ac:dyDescent="0.25">
      <c r="C1081">
        <v>220.4</v>
      </c>
      <c r="D1081">
        <v>2.587929764998729E-3</v>
      </c>
    </row>
    <row r="1082" spans="3:4" x14ac:dyDescent="0.25">
      <c r="C1082">
        <v>220.53</v>
      </c>
      <c r="D1082">
        <v>2.5236528011126653E-3</v>
      </c>
    </row>
    <row r="1083" spans="3:4" x14ac:dyDescent="0.25">
      <c r="C1083">
        <v>220.66</v>
      </c>
      <c r="D1083">
        <v>2.4597658090398742E-3</v>
      </c>
    </row>
    <row r="1084" spans="3:4" x14ac:dyDescent="0.25">
      <c r="C1084">
        <v>220.79</v>
      </c>
      <c r="D1084">
        <v>2.3963363587560377E-3</v>
      </c>
    </row>
    <row r="1085" spans="3:4" x14ac:dyDescent="0.25">
      <c r="C1085">
        <v>220.92000000000002</v>
      </c>
      <c r="D1085">
        <v>2.333429951078241E-3</v>
      </c>
    </row>
    <row r="1086" spans="3:4" x14ac:dyDescent="0.25">
      <c r="C1086">
        <v>221.05</v>
      </c>
      <c r="D1086">
        <v>2.271109805203112E-3</v>
      </c>
    </row>
    <row r="1087" spans="3:4" x14ac:dyDescent="0.25">
      <c r="C1087">
        <v>221.18</v>
      </c>
      <c r="D1087">
        <v>2.2094366649358867E-3</v>
      </c>
    </row>
    <row r="1088" spans="3:4" x14ac:dyDescent="0.25">
      <c r="C1088">
        <v>221.31</v>
      </c>
      <c r="D1088">
        <v>2.148468624304505E-3</v>
      </c>
    </row>
    <row r="1089" spans="3:4" x14ac:dyDescent="0.25">
      <c r="C1089">
        <v>221.44</v>
      </c>
      <c r="D1089">
        <v>2.0882609730879143E-3</v>
      </c>
    </row>
    <row r="1090" spans="3:4" x14ac:dyDescent="0.25">
      <c r="C1090">
        <v>221.57</v>
      </c>
      <c r="D1090">
        <v>2.0288660626251458E-3</v>
      </c>
    </row>
    <row r="1091" spans="3:4" x14ac:dyDescent="0.25">
      <c r="C1091">
        <v>221.70000000000002</v>
      </c>
      <c r="D1091">
        <v>1.9703331921114928E-3</v>
      </c>
    </row>
    <row r="1092" spans="3:4" x14ac:dyDescent="0.25">
      <c r="C1092">
        <v>221.83</v>
      </c>
      <c r="D1092">
        <v>1.9127085154324677E-3</v>
      </c>
    </row>
    <row r="1093" spans="3:4" x14ac:dyDescent="0.25">
      <c r="C1093">
        <v>221.96</v>
      </c>
      <c r="D1093">
        <v>1.856034968435602E-3</v>
      </c>
    </row>
    <row r="1094" spans="3:4" x14ac:dyDescent="0.25">
      <c r="C1094">
        <v>222.09</v>
      </c>
      <c r="D1094">
        <v>1.8003522163969915E-3</v>
      </c>
    </row>
    <row r="1095" spans="3:4" x14ac:dyDescent="0.25">
      <c r="C1095">
        <v>222.22</v>
      </c>
      <c r="D1095">
        <v>1.7456966213031196E-3</v>
      </c>
    </row>
    <row r="1096" spans="3:4" x14ac:dyDescent="0.25">
      <c r="C1096">
        <v>222.35</v>
      </c>
      <c r="D1096">
        <v>1.6921012284414805E-3</v>
      </c>
    </row>
    <row r="1097" spans="3:4" x14ac:dyDescent="0.25">
      <c r="C1097">
        <v>222.48000000000002</v>
      </c>
      <c r="D1097">
        <v>1.6395957716756019E-3</v>
      </c>
    </row>
    <row r="1098" spans="3:4" x14ac:dyDescent="0.25">
      <c r="C1098">
        <v>222.61</v>
      </c>
      <c r="D1098">
        <v>1.5882066966724209E-3</v>
      </c>
    </row>
    <row r="1099" spans="3:4" x14ac:dyDescent="0.25">
      <c r="C1099">
        <v>222.74</v>
      </c>
      <c r="D1099">
        <v>1.537957201252651E-3</v>
      </c>
    </row>
    <row r="1100" spans="3:4" x14ac:dyDescent="0.25">
      <c r="C1100">
        <v>222.87</v>
      </c>
      <c r="D1100">
        <v>1.4888672919491413E-3</v>
      </c>
    </row>
    <row r="1101" spans="3:4" x14ac:dyDescent="0.25">
      <c r="C1101">
        <v>223</v>
      </c>
      <c r="D1101">
        <v>1.4409538557831093E-3</v>
      </c>
    </row>
    <row r="1102" spans="3:4" x14ac:dyDescent="0.25">
      <c r="C1102">
        <v>223.13</v>
      </c>
      <c r="D1102">
        <v>1.3942307462051213E-3</v>
      </c>
    </row>
    <row r="1103" spans="3:4" x14ac:dyDescent="0.25">
      <c r="C1103">
        <v>223.26</v>
      </c>
      <c r="D1103">
        <v>1.3487088820958225E-3</v>
      </c>
    </row>
    <row r="1104" spans="3:4" x14ac:dyDescent="0.25">
      <c r="C1104">
        <v>223.39000000000001</v>
      </c>
      <c r="D1104">
        <v>1.304396358681036E-3</v>
      </c>
    </row>
    <row r="1105" spans="3:4" x14ac:dyDescent="0.25">
      <c r="C1105">
        <v>223.52</v>
      </c>
      <c r="D1105">
        <v>1.2612985691866684E-3</v>
      </c>
    </row>
    <row r="1106" spans="3:4" x14ac:dyDescent="0.25">
      <c r="C1106">
        <v>223.65</v>
      </c>
      <c r="D1106">
        <v>1.2194183360402702E-3</v>
      </c>
    </row>
    <row r="1107" spans="3:4" x14ac:dyDescent="0.25">
      <c r="C1107">
        <v>223.78</v>
      </c>
      <c r="D1107">
        <v>1.1787560504184771E-3</v>
      </c>
    </row>
    <row r="1108" spans="3:4" x14ac:dyDescent="0.25">
      <c r="C1108">
        <v>223.91</v>
      </c>
      <c r="D1108">
        <v>1.1393098189411816E-3</v>
      </c>
    </row>
    <row r="1109" spans="3:4" x14ac:dyDescent="0.25">
      <c r="C1109">
        <v>224.04</v>
      </c>
      <c r="D1109">
        <v>1.101075616324816E-3</v>
      </c>
    </row>
    <row r="1110" spans="3:4" x14ac:dyDescent="0.25">
      <c r="C1110">
        <v>224.17000000000002</v>
      </c>
      <c r="D1110">
        <v>1.0640474428270847E-3</v>
      </c>
    </row>
    <row r="1111" spans="3:4" x14ac:dyDescent="0.25">
      <c r="C1111">
        <v>224.3</v>
      </c>
      <c r="D1111">
        <v>1.0282174853435825E-3</v>
      </c>
    </row>
    <row r="1112" spans="3:4" x14ac:dyDescent="0.25">
      <c r="C1112">
        <v>224.43</v>
      </c>
      <c r="D1112">
        <v>9.9357628105189999E-4</v>
      </c>
    </row>
    <row r="1113" spans="3:4" x14ac:dyDescent="0.25">
      <c r="C1113">
        <v>224.56</v>
      </c>
      <c r="D1113">
        <v>9.6011288254089849E-4</v>
      </c>
    </row>
    <row r="1114" spans="3:4" x14ac:dyDescent="0.25">
      <c r="C1114">
        <v>224.69</v>
      </c>
      <c r="D1114">
        <v>9.2781502341007316E-4</v>
      </c>
    </row>
    <row r="1115" spans="3:4" x14ac:dyDescent="0.25">
      <c r="C1115">
        <v>224.82</v>
      </c>
      <c r="D1115">
        <v>8.966692833764845E-4</v>
      </c>
    </row>
    <row r="1116" spans="3:4" x14ac:dyDescent="0.25">
      <c r="C1116">
        <v>224.95000000000002</v>
      </c>
      <c r="D1116">
        <v>8.6666125198317056E-4</v>
      </c>
    </row>
    <row r="1117" spans="3:4" x14ac:dyDescent="0.25">
      <c r="C1117">
        <v>225.08</v>
      </c>
      <c r="D1117">
        <v>8.377756900627369E-4</v>
      </c>
    </row>
    <row r="1118" spans="3:4" x14ac:dyDescent="0.25">
      <c r="C1118">
        <v>225.21</v>
      </c>
      <c r="D1118">
        <v>8.0999668817194022E-4</v>
      </c>
    </row>
    <row r="1119" spans="3:4" x14ac:dyDescent="0.25">
      <c r="C1119">
        <v>225.34</v>
      </c>
      <c r="D1119">
        <v>7.8330782127725975E-4</v>
      </c>
    </row>
    <row r="1120" spans="3:4" x14ac:dyDescent="0.25">
      <c r="C1120">
        <v>225.47</v>
      </c>
      <c r="D1120">
        <v>7.5769229903617551E-4</v>
      </c>
    </row>
    <row r="1121" spans="3:4" x14ac:dyDescent="0.25">
      <c r="C1121">
        <v>225.6</v>
      </c>
      <c r="D1121">
        <v>7.331331110842468E-4</v>
      </c>
    </row>
    <row r="1122" spans="3:4" x14ac:dyDescent="0.25">
      <c r="C1122">
        <v>225.73000000000002</v>
      </c>
      <c r="D1122">
        <v>7.0961316680293301E-4</v>
      </c>
    </row>
    <row r="1123" spans="3:4" x14ac:dyDescent="0.25">
      <c r="C1123">
        <v>225.86</v>
      </c>
      <c r="D1123">
        <v>6.8711542910705856E-4</v>
      </c>
    </row>
    <row r="1124" spans="3:4" x14ac:dyDescent="0.25">
      <c r="C1124">
        <v>225.99</v>
      </c>
      <c r="D1124">
        <v>6.6562304185315685E-4</v>
      </c>
    </row>
    <row r="1125" spans="3:4" x14ac:dyDescent="0.25">
      <c r="C1125">
        <v>226.12</v>
      </c>
      <c r="D1125">
        <v>6.4511945053051967E-4</v>
      </c>
    </row>
    <row r="1126" spans="3:4" x14ac:dyDescent="0.25">
      <c r="C1126">
        <v>226.25</v>
      </c>
      <c r="D1126">
        <v>6.2558851595459692E-4</v>
      </c>
    </row>
    <row r="1127" spans="3:4" x14ac:dyDescent="0.25">
      <c r="C1127">
        <v>226.38</v>
      </c>
      <c r="D1127">
        <v>6.0701462073767568E-4</v>
      </c>
    </row>
    <row r="1128" spans="3:4" x14ac:dyDescent="0.25">
      <c r="C1128">
        <v>226.51</v>
      </c>
      <c r="D1128">
        <v>5.8938276836377533E-4</v>
      </c>
    </row>
    <row r="1129" spans="3:4" x14ac:dyDescent="0.25">
      <c r="C1129">
        <v>226.64000000000001</v>
      </c>
      <c r="D1129">
        <v>5.7266420063585154E-4</v>
      </c>
    </row>
    <row r="1130" spans="3:4" x14ac:dyDescent="0.25">
      <c r="C1130">
        <v>226.77</v>
      </c>
      <c r="D1130">
        <v>5.5687614001074951E-4</v>
      </c>
    </row>
    <row r="1131" spans="3:4" x14ac:dyDescent="0.25">
      <c r="C1131">
        <v>226.9</v>
      </c>
      <c r="D1131">
        <v>5.4197473433184964E-4</v>
      </c>
    </row>
    <row r="1132" spans="3:4" x14ac:dyDescent="0.25">
      <c r="C1132">
        <v>227.03</v>
      </c>
      <c r="D1132">
        <v>5.2797994891859499E-4</v>
      </c>
    </row>
    <row r="1133" spans="3:4" x14ac:dyDescent="0.25">
      <c r="C1133">
        <v>227.16</v>
      </c>
      <c r="D1133">
        <v>5.148640449870272E-4</v>
      </c>
    </row>
    <row r="1134" spans="3:4" x14ac:dyDescent="0.25">
      <c r="C1134">
        <v>227.29</v>
      </c>
      <c r="D1134">
        <v>5.0261745953491166E-4</v>
      </c>
    </row>
    <row r="1135" spans="3:4" x14ac:dyDescent="0.25">
      <c r="C1135">
        <v>227.42000000000002</v>
      </c>
      <c r="D1135">
        <v>4.9123172558772376E-4</v>
      </c>
    </row>
    <row r="1136" spans="3:4" x14ac:dyDescent="0.25">
      <c r="C1136">
        <v>227.55</v>
      </c>
      <c r="D1136">
        <v>4.8069951159942576E-4</v>
      </c>
    </row>
    <row r="1137" spans="3:4" x14ac:dyDescent="0.25">
      <c r="C1137">
        <v>227.68</v>
      </c>
      <c r="D1137">
        <v>4.7101465357576378E-4</v>
      </c>
    </row>
    <row r="1138" spans="3:4" x14ac:dyDescent="0.25">
      <c r="C1138">
        <v>227.81</v>
      </c>
      <c r="D1138">
        <v>4.6217218007228234E-4</v>
      </c>
    </row>
    <row r="1139" spans="3:4" x14ac:dyDescent="0.25">
      <c r="C1139">
        <v>227.94</v>
      </c>
      <c r="D1139">
        <v>4.541683302310308E-4</v>
      </c>
    </row>
    <row r="1140" spans="3:4" x14ac:dyDescent="0.25">
      <c r="C1140">
        <v>228.07</v>
      </c>
      <c r="D1140">
        <v>4.4700056502895838E-4</v>
      </c>
    </row>
    <row r="1141" spans="3:4" x14ac:dyDescent="0.25">
      <c r="C1141">
        <v>228.20000000000002</v>
      </c>
      <c r="D1141">
        <v>4.4066757191730019E-4</v>
      </c>
    </row>
    <row r="1142" spans="3:4" x14ac:dyDescent="0.25">
      <c r="C1142">
        <v>228.33</v>
      </c>
      <c r="D1142">
        <v>4.3516926303521872E-4</v>
      </c>
    </row>
    <row r="1143" spans="3:4" x14ac:dyDescent="0.25">
      <c r="C1143">
        <v>228.46</v>
      </c>
      <c r="D1143">
        <v>4.3050676718276381E-4</v>
      </c>
    </row>
    <row r="1144" spans="3:4" x14ac:dyDescent="0.25">
      <c r="C1144">
        <v>228.59</v>
      </c>
      <c r="D1144">
        <v>4.2668241573829216E-4</v>
      </c>
    </row>
    <row r="1145" spans="3:4" x14ac:dyDescent="0.25">
      <c r="C1145">
        <v>228.72</v>
      </c>
      <c r="D1145">
        <v>4.2369972270392517E-4</v>
      </c>
    </row>
    <row r="1146" spans="3:4" x14ac:dyDescent="0.25">
      <c r="C1146">
        <v>228.85</v>
      </c>
      <c r="D1146">
        <v>4.2156335905990547E-4</v>
      </c>
    </row>
    <row r="1147" spans="3:4" x14ac:dyDescent="0.25">
      <c r="C1147">
        <v>228.98000000000002</v>
      </c>
      <c r="D1147">
        <v>4.2027912160500571E-4</v>
      </c>
    </row>
    <row r="1148" spans="3:4" x14ac:dyDescent="0.25">
      <c r="C1148">
        <v>229.11</v>
      </c>
      <c r="D1148">
        <v>4.198538964557713E-4</v>
      </c>
    </row>
    <row r="1149" spans="3:4" x14ac:dyDescent="0.25">
      <c r="C1149">
        <v>229.24</v>
      </c>
      <c r="D1149">
        <v>4.2029561737261191E-4</v>
      </c>
    </row>
    <row r="1150" spans="3:4" x14ac:dyDescent="0.25">
      <c r="C1150">
        <v>229.37</v>
      </c>
      <c r="D1150">
        <v>4.2161321907585521E-4</v>
      </c>
    </row>
    <row r="1151" spans="3:4" x14ac:dyDescent="0.25">
      <c r="C1151">
        <v>229.5</v>
      </c>
      <c r="D1151">
        <v>4.2381658571007688E-4</v>
      </c>
    </row>
    <row r="1152" spans="3:4" x14ac:dyDescent="0.25">
      <c r="C1152">
        <v>229.63</v>
      </c>
      <c r="D1152">
        <v>4.2691649461056426E-4</v>
      </c>
    </row>
    <row r="1153" spans="3:4" x14ac:dyDescent="0.25">
      <c r="C1153">
        <v>229.76</v>
      </c>
      <c r="D1153">
        <v>4.30924555521872E-4</v>
      </c>
    </row>
    <row r="1154" spans="3:4" x14ac:dyDescent="0.25">
      <c r="C1154">
        <v>229.89000000000001</v>
      </c>
      <c r="D1154">
        <v>4.3585314541526478E-4</v>
      </c>
    </row>
    <row r="1155" spans="3:4" x14ac:dyDescent="0.25">
      <c r="C1155">
        <v>230.02</v>
      </c>
      <c r="D1155">
        <v>4.4171533904959625E-4</v>
      </c>
    </row>
    <row r="1156" spans="3:4" x14ac:dyDescent="0.25">
      <c r="C1156">
        <v>230.15</v>
      </c>
      <c r="D1156">
        <v>4.4852483541902026E-4</v>
      </c>
    </row>
    <row r="1157" spans="3:4" x14ac:dyDescent="0.25">
      <c r="C1157">
        <v>230.28</v>
      </c>
      <c r="D1157">
        <v>4.5629588023091198E-4</v>
      </c>
    </row>
    <row r="1158" spans="3:4" x14ac:dyDescent="0.25">
      <c r="C1158">
        <v>230.41</v>
      </c>
      <c r="D1158">
        <v>4.6504318455873304E-4</v>
      </c>
    </row>
    <row r="1159" spans="3:4" x14ac:dyDescent="0.25">
      <c r="C1159">
        <v>230.54</v>
      </c>
      <c r="D1159">
        <v>4.7478183981725303E-4</v>
      </c>
    </row>
    <row r="1160" spans="3:4" x14ac:dyDescent="0.25">
      <c r="C1160">
        <v>230.67000000000002</v>
      </c>
      <c r="D1160">
        <v>4.8552722921168417E-4</v>
      </c>
    </row>
    <row r="1161" spans="3:4" x14ac:dyDescent="0.25">
      <c r="C1161">
        <v>230.8</v>
      </c>
      <c r="D1161">
        <v>4.9729493581787926E-4</v>
      </c>
    </row>
    <row r="1162" spans="3:4" x14ac:dyDescent="0.25">
      <c r="C1162">
        <v>230.93</v>
      </c>
      <c r="D1162">
        <v>5.1010064745788124E-4</v>
      </c>
    </row>
    <row r="1163" spans="3:4" x14ac:dyDescent="0.25">
      <c r="C1163">
        <v>231.06</v>
      </c>
      <c r="D1163">
        <v>5.239600585435968E-4</v>
      </c>
    </row>
    <row r="1164" spans="3:4" x14ac:dyDescent="0.25">
      <c r="C1164">
        <v>231.19</v>
      </c>
      <c r="D1164">
        <v>5.3888876907144613E-4</v>
      </c>
    </row>
    <row r="1165" spans="3:4" x14ac:dyDescent="0.25">
      <c r="C1165">
        <v>231.32</v>
      </c>
      <c r="D1165">
        <v>5.5490218096217485E-4</v>
      </c>
    </row>
    <row r="1166" spans="3:4" x14ac:dyDescent="0.25">
      <c r="C1166">
        <v>231.45000000000002</v>
      </c>
      <c r="D1166">
        <v>5.7201539195273171E-4</v>
      </c>
    </row>
    <row r="1167" spans="3:4" x14ac:dyDescent="0.25">
      <c r="C1167">
        <v>231.58</v>
      </c>
      <c r="D1167">
        <v>5.9024308726098582E-4</v>
      </c>
    </row>
    <row r="1168" spans="3:4" x14ac:dyDescent="0.25">
      <c r="C1168">
        <v>231.71</v>
      </c>
      <c r="D1168">
        <v>6.0959942925914771E-4</v>
      </c>
    </row>
    <row r="1169" spans="3:4" x14ac:dyDescent="0.25">
      <c r="C1169">
        <v>231.84</v>
      </c>
      <c r="D1169">
        <v>6.3010067688940236E-4</v>
      </c>
    </row>
    <row r="1170" spans="3:4" x14ac:dyDescent="0.25">
      <c r="C1170">
        <v>231.97</v>
      </c>
      <c r="D1170">
        <v>6.5175771594925256E-4</v>
      </c>
    </row>
    <row r="1171" spans="3:4" x14ac:dyDescent="0.25">
      <c r="C1171">
        <v>232.1</v>
      </c>
      <c r="D1171">
        <v>6.7458161973748003E-4</v>
      </c>
    </row>
    <row r="1172" spans="3:4" x14ac:dyDescent="0.25">
      <c r="C1172">
        <v>232.23000000000002</v>
      </c>
      <c r="D1172">
        <v>6.9858336398793009E-4</v>
      </c>
    </row>
    <row r="1173" spans="3:4" x14ac:dyDescent="0.25">
      <c r="C1173">
        <v>232.36</v>
      </c>
      <c r="D1173">
        <v>7.2377282899127322E-4</v>
      </c>
    </row>
    <row r="1174" spans="3:4" x14ac:dyDescent="0.25">
      <c r="C1174">
        <v>232.49</v>
      </c>
      <c r="D1174">
        <v>7.501586835483013E-4</v>
      </c>
    </row>
    <row r="1175" spans="3:4" x14ac:dyDescent="0.25">
      <c r="C1175">
        <v>232.62</v>
      </c>
      <c r="D1175">
        <v>7.777482690561982E-4</v>
      </c>
    </row>
    <row r="1176" spans="3:4" x14ac:dyDescent="0.25">
      <c r="C1176">
        <v>232.75</v>
      </c>
      <c r="D1176">
        <v>8.0654748410701111E-4</v>
      </c>
    </row>
    <row r="1177" spans="3:4" x14ac:dyDescent="0.25">
      <c r="C1177">
        <v>232.88</v>
      </c>
      <c r="D1177">
        <v>8.3656066999491889E-4</v>
      </c>
    </row>
    <row r="1178" spans="3:4" x14ac:dyDescent="0.25">
      <c r="C1178">
        <v>233.01000000000002</v>
      </c>
      <c r="D1178">
        <v>8.6779049754574593E-4</v>
      </c>
    </row>
    <row r="1179" spans="3:4" x14ac:dyDescent="0.25">
      <c r="C1179">
        <v>233.14000000000001</v>
      </c>
      <c r="D1179">
        <v>9.0023785569797181E-4</v>
      </c>
    </row>
    <row r="1180" spans="3:4" x14ac:dyDescent="0.25">
      <c r="C1180">
        <v>233.27</v>
      </c>
      <c r="D1180">
        <v>9.3390174227938499E-4</v>
      </c>
    </row>
    <row r="1181" spans="3:4" x14ac:dyDescent="0.25">
      <c r="C1181">
        <v>233.4</v>
      </c>
      <c r="D1181">
        <v>9.6877915743668328E-4</v>
      </c>
    </row>
    <row r="1182" spans="3:4" x14ac:dyDescent="0.25">
      <c r="C1182">
        <v>233.53</v>
      </c>
      <c r="D1182">
        <v>1.0048650001874095E-3</v>
      </c>
    </row>
    <row r="1183" spans="3:4" x14ac:dyDescent="0.25">
      <c r="C1183">
        <v>233.66</v>
      </c>
      <c r="D1183">
        <v>1.0421519685735697E-3</v>
      </c>
    </row>
    <row r="1184" spans="3:4" x14ac:dyDescent="0.25">
      <c r="C1184">
        <v>233.79</v>
      </c>
      <c r="D1184">
        <v>1.0806304639044736E-3</v>
      </c>
    </row>
    <row r="1185" spans="3:4" x14ac:dyDescent="0.25">
      <c r="C1185">
        <v>233.92000000000002</v>
      </c>
      <c r="D1185">
        <v>1.1202884995823591E-3</v>
      </c>
    </row>
    <row r="1186" spans="3:4" x14ac:dyDescent="0.25">
      <c r="C1186">
        <v>234.05</v>
      </c>
      <c r="D1186">
        <v>1.1611116150080133E-3</v>
      </c>
    </row>
    <row r="1187" spans="3:4" x14ac:dyDescent="0.25">
      <c r="C1187">
        <v>234.18</v>
      </c>
      <c r="D1187">
        <v>1.2030827950650328E-3</v>
      </c>
    </row>
    <row r="1188" spans="3:4" x14ac:dyDescent="0.25">
      <c r="C1188">
        <v>234.31</v>
      </c>
      <c r="D1188">
        <v>1.2461823956796895E-3</v>
      </c>
    </row>
    <row r="1189" spans="3:4" x14ac:dyDescent="0.25">
      <c r="C1189">
        <v>234.44</v>
      </c>
      <c r="D1189">
        <v>1.2903880759495621E-3</v>
      </c>
    </row>
    <row r="1190" spans="3:4" x14ac:dyDescent="0.25">
      <c r="C1190">
        <v>234.57</v>
      </c>
      <c r="D1190">
        <v>1.3356747373269111E-3</v>
      </c>
    </row>
    <row r="1191" spans="3:4" x14ac:dyDescent="0.25">
      <c r="C1191">
        <v>234.70000000000002</v>
      </c>
      <c r="D1191">
        <v>1.3820144703329451E-3</v>
      </c>
    </row>
    <row r="1192" spans="3:4" x14ac:dyDescent="0.25">
      <c r="C1192">
        <v>234.83</v>
      </c>
      <c r="D1192">
        <v>1.429376509266031E-3</v>
      </c>
    </row>
    <row r="1193" spans="3:4" x14ac:dyDescent="0.25">
      <c r="C1193">
        <v>234.96</v>
      </c>
      <c r="D1193">
        <v>1.4777271953510637E-3</v>
      </c>
    </row>
    <row r="1194" spans="3:4" x14ac:dyDescent="0.25">
      <c r="C1194">
        <v>235.09</v>
      </c>
      <c r="D1194">
        <v>1.5270299487576517E-3</v>
      </c>
    </row>
    <row r="1195" spans="3:4" x14ac:dyDescent="0.25">
      <c r="C1195">
        <v>235.22</v>
      </c>
      <c r="D1195">
        <v>1.5772452498927791E-3</v>
      </c>
    </row>
    <row r="1196" spans="3:4" x14ac:dyDescent="0.25">
      <c r="C1196">
        <v>235.35</v>
      </c>
      <c r="D1196">
        <v>1.628330630347902E-3</v>
      </c>
    </row>
    <row r="1197" spans="3:4" x14ac:dyDescent="0.25">
      <c r="C1197">
        <v>235.48000000000002</v>
      </c>
      <c r="D1197">
        <v>1.6802406738519544E-3</v>
      </c>
    </row>
    <row r="1198" spans="3:4" x14ac:dyDescent="0.25">
      <c r="C1198">
        <v>235.61</v>
      </c>
      <c r="D1198">
        <v>1.7329270275499836E-3</v>
      </c>
    </row>
    <row r="1199" spans="3:4" x14ac:dyDescent="0.25">
      <c r="C1199">
        <v>235.74</v>
      </c>
      <c r="D1199">
        <v>1.7863384238928014E-3</v>
      </c>
    </row>
    <row r="1200" spans="3:4" x14ac:dyDescent="0.25">
      <c r="C1200">
        <v>235.87</v>
      </c>
      <c r="D1200">
        <v>1.8404207133851675E-3</v>
      </c>
    </row>
    <row r="1201" spans="3:4" x14ac:dyDescent="0.25">
      <c r="C1201">
        <v>236</v>
      </c>
      <c r="D1201">
        <v>1.895101188932353E-3</v>
      </c>
    </row>
    <row r="1202" spans="3:4" x14ac:dyDescent="0.25">
      <c r="C1202">
        <v>236.13</v>
      </c>
      <c r="D1202">
        <v>1.9503537963904477E-3</v>
      </c>
    </row>
    <row r="1203" spans="3:4" x14ac:dyDescent="0.25">
      <c r="C1203">
        <v>236.26000000000002</v>
      </c>
      <c r="D1203">
        <v>2.0060977333768758E-3</v>
      </c>
    </row>
    <row r="1204" spans="3:4" x14ac:dyDescent="0.25">
      <c r="C1204">
        <v>236.39000000000001</v>
      </c>
      <c r="D1204">
        <v>2.0622679161253102E-3</v>
      </c>
    </row>
    <row r="1205" spans="3:4" x14ac:dyDescent="0.25">
      <c r="C1205">
        <v>236.52</v>
      </c>
      <c r="D1205">
        <v>2.1187967058532678E-3</v>
      </c>
    </row>
    <row r="1206" spans="3:4" x14ac:dyDescent="0.25">
      <c r="C1206">
        <v>236.65</v>
      </c>
      <c r="D1206">
        <v>2.1756140100917865E-3</v>
      </c>
    </row>
    <row r="1207" spans="3:4" x14ac:dyDescent="0.25">
      <c r="C1207">
        <v>236.78</v>
      </c>
      <c r="D1207">
        <v>2.2326473952792862E-3</v>
      </c>
    </row>
    <row r="1208" spans="3:4" x14ac:dyDescent="0.25">
      <c r="C1208">
        <v>236.91</v>
      </c>
      <c r="D1208">
        <v>2.2898222104920378E-3</v>
      </c>
    </row>
    <row r="1209" spans="3:4" x14ac:dyDescent="0.25">
      <c r="C1209">
        <v>237.04</v>
      </c>
      <c r="D1209">
        <v>2.3470617221283459E-3</v>
      </c>
    </row>
    <row r="1210" spans="3:4" x14ac:dyDescent="0.25">
      <c r="C1210">
        <v>237.17000000000002</v>
      </c>
      <c r="D1210">
        <v>2.4042872593076142E-3</v>
      </c>
    </row>
    <row r="1211" spans="3:4" x14ac:dyDescent="0.25">
      <c r="C1211">
        <v>237.3</v>
      </c>
      <c r="D1211">
        <v>2.4614183696891373E-3</v>
      </c>
    </row>
    <row r="1212" spans="3:4" x14ac:dyDescent="0.25">
      <c r="C1212">
        <v>237.43</v>
      </c>
      <c r="D1212">
        <v>2.518372985359626E-3</v>
      </c>
    </row>
    <row r="1213" spans="3:4" x14ac:dyDescent="0.25">
      <c r="C1213">
        <v>237.56</v>
      </c>
      <c r="D1213">
        <v>2.5750675983822924E-3</v>
      </c>
    </row>
    <row r="1214" spans="3:4" x14ac:dyDescent="0.25">
      <c r="C1214">
        <v>237.69</v>
      </c>
      <c r="D1214">
        <v>2.6314174455458299E-3</v>
      </c>
    </row>
    <row r="1215" spans="3:4" x14ac:dyDescent="0.25">
      <c r="C1215">
        <v>237.82</v>
      </c>
      <c r="D1215">
        <v>2.6873367017974875E-3</v>
      </c>
    </row>
    <row r="1216" spans="3:4" x14ac:dyDescent="0.25">
      <c r="C1216">
        <v>237.95000000000002</v>
      </c>
      <c r="D1216">
        <v>2.7427386817921715E-3</v>
      </c>
    </row>
    <row r="1217" spans="3:4" x14ac:dyDescent="0.25">
      <c r="C1217">
        <v>238.08</v>
      </c>
      <c r="D1217">
        <v>2.7975209590278814E-3</v>
      </c>
    </row>
    <row r="1218" spans="3:4" x14ac:dyDescent="0.25">
      <c r="C1218">
        <v>238.21</v>
      </c>
      <c r="D1218">
        <v>2.8516275450668101E-3</v>
      </c>
    </row>
    <row r="1219" spans="3:4" x14ac:dyDescent="0.25">
      <c r="C1219">
        <v>238.34</v>
      </c>
      <c r="D1219">
        <v>2.9049535972574259E-3</v>
      </c>
    </row>
    <row r="1220" spans="3:4" x14ac:dyDescent="0.25">
      <c r="C1220">
        <v>238.47</v>
      </c>
      <c r="D1220">
        <v>2.9574111601991214E-3</v>
      </c>
    </row>
    <row r="1221" spans="3:4" x14ac:dyDescent="0.25">
      <c r="C1221">
        <v>238.6</v>
      </c>
      <c r="D1221">
        <v>3.0089125229154083E-3</v>
      </c>
    </row>
    <row r="1222" spans="3:4" x14ac:dyDescent="0.25">
      <c r="C1222">
        <v>238.73000000000002</v>
      </c>
      <c r="D1222">
        <v>3.0593704546318804E-3</v>
      </c>
    </row>
    <row r="1223" spans="3:4" x14ac:dyDescent="0.25">
      <c r="C1223">
        <v>238.86</v>
      </c>
      <c r="D1223">
        <v>3.1086984434097208E-3</v>
      </c>
    </row>
    <row r="1224" spans="3:4" x14ac:dyDescent="0.25">
      <c r="C1224">
        <v>238.99</v>
      </c>
      <c r="D1224">
        <v>3.1568109367408753E-3</v>
      </c>
    </row>
    <row r="1225" spans="3:4" x14ac:dyDescent="0.25">
      <c r="C1225">
        <v>239.12</v>
      </c>
      <c r="D1225">
        <v>3.20362358318584E-3</v>
      </c>
    </row>
    <row r="1226" spans="3:4" x14ac:dyDescent="0.25">
      <c r="C1226">
        <v>239.25</v>
      </c>
      <c r="D1226">
        <v>3.2490534741151131E-3</v>
      </c>
    </row>
    <row r="1227" spans="3:4" x14ac:dyDescent="0.25">
      <c r="C1227">
        <v>239.38</v>
      </c>
      <c r="D1227">
        <v>3.2930193845993674E-3</v>
      </c>
    </row>
    <row r="1228" spans="3:4" x14ac:dyDescent="0.25">
      <c r="C1228">
        <v>239.51000000000002</v>
      </c>
      <c r="D1228">
        <v>3.3354420124826331E-3</v>
      </c>
    </row>
    <row r="1229" spans="3:4" x14ac:dyDescent="0.25">
      <c r="C1229">
        <v>239.64000000000001</v>
      </c>
      <c r="D1229">
        <v>3.3762442146666825E-3</v>
      </c>
    </row>
    <row r="1230" spans="3:4" x14ac:dyDescent="0.25">
      <c r="C1230">
        <v>239.77</v>
      </c>
      <c r="D1230">
        <v>3.4153512396341004E-3</v>
      </c>
    </row>
    <row r="1231" spans="3:4" x14ac:dyDescent="0.25">
      <c r="C1231">
        <v>239.9</v>
      </c>
      <c r="D1231">
        <v>3.4526909552413465E-3</v>
      </c>
    </row>
    <row r="1232" spans="3:4" x14ac:dyDescent="0.25">
      <c r="C1232">
        <v>240.03</v>
      </c>
      <c r="D1232">
        <v>3.4881940708227947E-3</v>
      </c>
    </row>
    <row r="1233" spans="3:4" x14ac:dyDescent="0.25">
      <c r="C1233">
        <v>240.16</v>
      </c>
      <c r="D1233">
        <v>3.5217943526610201E-3</v>
      </c>
    </row>
    <row r="1234" spans="3:4" x14ac:dyDescent="0.25">
      <c r="C1234">
        <v>240.29</v>
      </c>
      <c r="D1234">
        <v>3.5534288318982993E-3</v>
      </c>
    </row>
    <row r="1235" spans="3:4" x14ac:dyDescent="0.25">
      <c r="C1235">
        <v>240.42000000000002</v>
      </c>
      <c r="D1235">
        <v>3.5830380039890259E-3</v>
      </c>
    </row>
    <row r="1236" spans="3:4" x14ac:dyDescent="0.25">
      <c r="C1236">
        <v>240.55</v>
      </c>
      <c r="D1236">
        <v>3.6105660188223503E-3</v>
      </c>
    </row>
    <row r="1237" spans="3:4" x14ac:dyDescent="0.25">
      <c r="C1237">
        <v>240.68</v>
      </c>
      <c r="D1237">
        <v>3.6359608606790672E-3</v>
      </c>
    </row>
    <row r="1238" spans="3:4" x14ac:dyDescent="0.25">
      <c r="C1238">
        <v>240.81</v>
      </c>
      <c r="D1238">
        <v>3.6591745172258241E-3</v>
      </c>
    </row>
    <row r="1239" spans="3:4" x14ac:dyDescent="0.25">
      <c r="C1239">
        <v>240.94</v>
      </c>
      <c r="D1239">
        <v>3.6801631367936304E-3</v>
      </c>
    </row>
    <row r="1240" spans="3:4" x14ac:dyDescent="0.25">
      <c r="C1240">
        <v>241.07</v>
      </c>
      <c r="D1240">
        <v>3.6988871732356195E-3</v>
      </c>
    </row>
    <row r="1241" spans="3:4" x14ac:dyDescent="0.25">
      <c r="C1241">
        <v>241.20000000000002</v>
      </c>
      <c r="D1241">
        <v>3.7153115177110635E-3</v>
      </c>
    </row>
    <row r="1242" spans="3:4" x14ac:dyDescent="0.25">
      <c r="C1242">
        <v>241.33</v>
      </c>
      <c r="D1242">
        <v>3.7294056167984434E-3</v>
      </c>
    </row>
    <row r="1243" spans="3:4" x14ac:dyDescent="0.25">
      <c r="C1243">
        <v>241.46</v>
      </c>
      <c r="D1243">
        <v>3.7411435763996534E-3</v>
      </c>
    </row>
    <row r="1244" spans="3:4" x14ac:dyDescent="0.25">
      <c r="C1244">
        <v>241.59</v>
      </c>
      <c r="D1244">
        <v>3.7504891395493444E-3</v>
      </c>
    </row>
    <row r="1245" spans="3:4" x14ac:dyDescent="0.25">
      <c r="C1245">
        <v>241.72</v>
      </c>
      <c r="D1245">
        <v>3.757457566378099E-3</v>
      </c>
    </row>
    <row r="1246" spans="3:4" x14ac:dyDescent="0.25">
      <c r="C1246">
        <v>241.85</v>
      </c>
      <c r="D1246">
        <v>3.762020826316033E-3</v>
      </c>
    </row>
    <row r="1247" spans="3:4" x14ac:dyDescent="0.25">
      <c r="C1247">
        <v>241.98000000000002</v>
      </c>
      <c r="D1247">
        <v>3.7641724118217079E-3</v>
      </c>
    </row>
    <row r="1248" spans="3:4" x14ac:dyDescent="0.25">
      <c r="C1248">
        <v>242.11</v>
      </c>
      <c r="D1248">
        <v>3.7639107659903407E-3</v>
      </c>
    </row>
    <row r="1249" spans="3:4" x14ac:dyDescent="0.25">
      <c r="C1249">
        <v>242.24</v>
      </c>
      <c r="D1249">
        <v>3.7612392936231575E-3</v>
      </c>
    </row>
    <row r="1250" spans="3:4" x14ac:dyDescent="0.25">
      <c r="C1250">
        <v>242.37</v>
      </c>
      <c r="D1250">
        <v>3.7561663561903307E-3</v>
      </c>
    </row>
    <row r="1251" spans="3:4" x14ac:dyDescent="0.25">
      <c r="C1251">
        <v>242.5</v>
      </c>
      <c r="D1251">
        <v>3.7487052507032556E-3</v>
      </c>
    </row>
    <row r="1252" spans="3:4" x14ac:dyDescent="0.25">
      <c r="C1252">
        <v>242.63</v>
      </c>
      <c r="D1252">
        <v>3.7388741725849625E-3</v>
      </c>
    </row>
    <row r="1253" spans="3:4" x14ac:dyDescent="0.25">
      <c r="C1253">
        <v>242.76000000000002</v>
      </c>
      <c r="D1253">
        <v>3.7266961626999605E-3</v>
      </c>
    </row>
    <row r="1254" spans="3:4" x14ac:dyDescent="0.25">
      <c r="C1254">
        <v>242.89000000000001</v>
      </c>
      <c r="D1254">
        <v>3.712199038776327E-3</v>
      </c>
    </row>
    <row r="1255" spans="3:4" x14ac:dyDescent="0.25">
      <c r="C1255">
        <v>243.02</v>
      </c>
      <c r="D1255">
        <v>3.6954153115228939E-3</v>
      </c>
    </row>
    <row r="1256" spans="3:4" x14ac:dyDescent="0.25">
      <c r="C1256">
        <v>243.15</v>
      </c>
      <c r="D1256">
        <v>3.6763820858127824E-3</v>
      </c>
    </row>
    <row r="1257" spans="3:4" x14ac:dyDescent="0.25">
      <c r="C1257">
        <v>243.28</v>
      </c>
      <c r="D1257">
        <v>3.6551409473705057E-3</v>
      </c>
    </row>
    <row r="1258" spans="3:4" x14ac:dyDescent="0.25">
      <c r="C1258">
        <v>243.41</v>
      </c>
      <c r="D1258">
        <v>3.6317378354634136E-3</v>
      </c>
    </row>
    <row r="1259" spans="3:4" x14ac:dyDescent="0.25">
      <c r="C1259">
        <v>243.54</v>
      </c>
      <c r="D1259">
        <v>3.6062229021587852E-3</v>
      </c>
    </row>
    <row r="1260" spans="3:4" x14ac:dyDescent="0.25">
      <c r="C1260">
        <v>243.67000000000002</v>
      </c>
      <c r="D1260">
        <v>3.5786503587651123E-3</v>
      </c>
    </row>
    <row r="1261" spans="3:4" x14ac:dyDescent="0.25">
      <c r="C1261">
        <v>243.8</v>
      </c>
      <c r="D1261">
        <v>3.5490783101298218E-3</v>
      </c>
    </row>
    <row r="1262" spans="3:4" x14ac:dyDescent="0.25">
      <c r="C1262">
        <v>243.93</v>
      </c>
      <c r="D1262">
        <v>3.5175685775153307E-3</v>
      </c>
    </row>
    <row r="1263" spans="3:4" x14ac:dyDescent="0.25">
      <c r="C1263">
        <v>244.06</v>
      </c>
      <c r="D1263">
        <v>3.4841865108211152E-3</v>
      </c>
    </row>
    <row r="1264" spans="3:4" x14ac:dyDescent="0.25">
      <c r="C1264">
        <v>244.19</v>
      </c>
      <c r="D1264">
        <v>3.4490007909605078E-3</v>
      </c>
    </row>
    <row r="1265" spans="3:4" x14ac:dyDescent="0.25">
      <c r="C1265">
        <v>244.32</v>
      </c>
      <c r="D1265">
        <v>3.4120832232376829E-3</v>
      </c>
    </row>
    <row r="1266" spans="3:4" x14ac:dyDescent="0.25">
      <c r="C1266">
        <v>244.45000000000002</v>
      </c>
      <c r="D1266">
        <v>3.3735085226021134E-3</v>
      </c>
    </row>
    <row r="1267" spans="3:4" x14ac:dyDescent="0.25">
      <c r="C1267">
        <v>244.58</v>
      </c>
      <c r="D1267">
        <v>3.3333540916848032E-3</v>
      </c>
    </row>
    <row r="1268" spans="3:4" x14ac:dyDescent="0.25">
      <c r="C1268">
        <v>244.71</v>
      </c>
      <c r="D1268">
        <v>3.2916997925424322E-3</v>
      </c>
    </row>
    <row r="1269" spans="3:4" x14ac:dyDescent="0.25">
      <c r="C1269">
        <v>244.84</v>
      </c>
      <c r="D1269">
        <v>3.248627713052705E-3</v>
      </c>
    </row>
    <row r="1270" spans="3:4" x14ac:dyDescent="0.25">
      <c r="C1270">
        <v>244.97</v>
      </c>
      <c r="D1270">
        <v>3.204221928915734E-3</v>
      </c>
    </row>
    <row r="1271" spans="3:4" x14ac:dyDescent="0.25">
      <c r="C1271">
        <v>245.1</v>
      </c>
      <c r="D1271">
        <v>3.1585682622231495E-3</v>
      </c>
    </row>
    <row r="1272" spans="3:4" x14ac:dyDescent="0.25">
      <c r="C1272">
        <v>245.23000000000002</v>
      </c>
      <c r="D1272">
        <v>3.1117540375581744E-3</v>
      </c>
    </row>
    <row r="1273" spans="3:4" x14ac:dyDescent="0.25">
      <c r="C1273">
        <v>245.36</v>
      </c>
      <c r="D1273">
        <v>3.0638678365865935E-3</v>
      </c>
    </row>
    <row r="1274" spans="3:4" x14ac:dyDescent="0.25">
      <c r="C1274">
        <v>245.49</v>
      </c>
      <c r="D1274">
        <v>3.0149992520900454E-3</v>
      </c>
    </row>
    <row r="1275" spans="3:4" x14ac:dyDescent="0.25">
      <c r="C1275">
        <v>245.62</v>
      </c>
      <c r="D1275">
        <v>2.9652386423803354E-3</v>
      </c>
    </row>
    <row r="1276" spans="3:4" x14ac:dyDescent="0.25">
      <c r="C1276">
        <v>245.75</v>
      </c>
      <c r="D1276">
        <v>2.9146768870153784E-3</v>
      </c>
    </row>
    <row r="1277" spans="3:4" x14ac:dyDescent="0.25">
      <c r="C1277">
        <v>245.88</v>
      </c>
      <c r="D1277">
        <v>2.8634051447154873E-3</v>
      </c>
    </row>
    <row r="1278" spans="3:4" x14ac:dyDescent="0.25">
      <c r="C1278">
        <v>246.01000000000002</v>
      </c>
      <c r="D1278">
        <v>2.8115146143522138E-3</v>
      </c>
    </row>
    <row r="1279" spans="3:4" x14ac:dyDescent="0.25">
      <c r="C1279">
        <v>246.14000000000001</v>
      </c>
      <c r="D1279">
        <v>2.7590962998516803E-3</v>
      </c>
    </row>
    <row r="1280" spans="3:4" x14ac:dyDescent="0.25">
      <c r="C1280">
        <v>246.27</v>
      </c>
      <c r="D1280">
        <v>2.7062407798199889E-3</v>
      </c>
    </row>
    <row r="1281" spans="3:4" x14ac:dyDescent="0.25">
      <c r="C1281">
        <v>246.4</v>
      </c>
      <c r="D1281">
        <v>2.6530379826610845E-3</v>
      </c>
    </row>
    <row r="1282" spans="3:4" x14ac:dyDescent="0.25">
      <c r="C1282">
        <v>246.53</v>
      </c>
      <c r="D1282">
        <v>2.5995769679163332E-3</v>
      </c>
    </row>
    <row r="1283" spans="3:4" x14ac:dyDescent="0.25">
      <c r="C1283">
        <v>246.66</v>
      </c>
      <c r="D1283">
        <v>2.5459457145116586E-3</v>
      </c>
    </row>
    <row r="1284" spans="3:4" x14ac:dyDescent="0.25">
      <c r="C1284">
        <v>246.79</v>
      </c>
      <c r="D1284">
        <v>2.4922309165518958E-3</v>
      </c>
    </row>
    <row r="1285" spans="3:4" x14ac:dyDescent="0.25">
      <c r="C1285">
        <v>246.92000000000002</v>
      </c>
      <c r="D1285">
        <v>2.4385177872536011E-3</v>
      </c>
    </row>
    <row r="1286" spans="3:4" x14ac:dyDescent="0.25">
      <c r="C1286">
        <v>247.05</v>
      </c>
      <c r="D1286">
        <v>2.3848898715574367E-3</v>
      </c>
    </row>
    <row r="1287" spans="3:4" x14ac:dyDescent="0.25">
      <c r="C1287">
        <v>247.18</v>
      </c>
      <c r="D1287">
        <v>2.3314288679092163E-3</v>
      </c>
    </row>
    <row r="1288" spans="3:4" x14ac:dyDescent="0.25">
      <c r="C1288">
        <v>247.31</v>
      </c>
      <c r="D1288">
        <v>2.2782144596461404E-3</v>
      </c>
    </row>
    <row r="1289" spans="3:4" x14ac:dyDescent="0.25">
      <c r="C1289">
        <v>247.44</v>
      </c>
      <c r="D1289">
        <v>2.2253241563705453E-3</v>
      </c>
    </row>
    <row r="1290" spans="3:4" x14ac:dyDescent="0.25">
      <c r="C1290">
        <v>247.57</v>
      </c>
      <c r="D1290">
        <v>2.172833145639408E-3</v>
      </c>
    </row>
    <row r="1291" spans="3:4" x14ac:dyDescent="0.25">
      <c r="C1291">
        <v>247.70000000000002</v>
      </c>
      <c r="D1291">
        <v>2.1208141552432865E-3</v>
      </c>
    </row>
    <row r="1292" spans="3:4" x14ac:dyDescent="0.25">
      <c r="C1292">
        <v>247.83</v>
      </c>
      <c r="D1292">
        <v>2.0693373262941181E-3</v>
      </c>
    </row>
    <row r="1293" spans="3:4" x14ac:dyDescent="0.25">
      <c r="C1293">
        <v>247.96</v>
      </c>
      <c r="D1293">
        <v>2.0184700972872174E-3</v>
      </c>
    </row>
    <row r="1294" spans="3:4" x14ac:dyDescent="0.25">
      <c r="C1294">
        <v>248.09</v>
      </c>
      <c r="D1294">
        <v>1.9682770992501116E-3</v>
      </c>
    </row>
    <row r="1295" spans="3:4" x14ac:dyDescent="0.25">
      <c r="C1295">
        <v>248.22</v>
      </c>
      <c r="D1295">
        <v>1.9188200620384522E-3</v>
      </c>
    </row>
    <row r="1296" spans="3:4" x14ac:dyDescent="0.25">
      <c r="C1296">
        <v>248.35</v>
      </c>
      <c r="D1296">
        <v>1.8701577317887914E-3</v>
      </c>
    </row>
    <row r="1297" spans="3:4" x14ac:dyDescent="0.25">
      <c r="C1297">
        <v>248.48000000000002</v>
      </c>
      <c r="D1297">
        <v>1.8223457994888533E-3</v>
      </c>
    </row>
    <row r="1298" spans="3:4" x14ac:dyDescent="0.25">
      <c r="C1298">
        <v>248.61</v>
      </c>
      <c r="D1298">
        <v>1.7754368405787635E-3</v>
      </c>
    </row>
    <row r="1299" spans="3:4" x14ac:dyDescent="0.25">
      <c r="C1299">
        <v>248.74</v>
      </c>
      <c r="D1299">
        <v>1.7294802654513187E-3</v>
      </c>
    </row>
    <row r="1300" spans="3:4" x14ac:dyDescent="0.25">
      <c r="C1300">
        <v>248.87</v>
      </c>
      <c r="D1300">
        <v>1.6845222806767992E-3</v>
      </c>
    </row>
    <row r="1301" spans="3:4" x14ac:dyDescent="0.25">
      <c r="C1301">
        <v>249</v>
      </c>
      <c r="D1301">
        <v>1.6406058607369852E-3</v>
      </c>
    </row>
    <row r="1302" spans="3:4" x14ac:dyDescent="0.25">
      <c r="C1302">
        <v>249.13</v>
      </c>
      <c r="D1302">
        <v>1.5977707300153547E-3</v>
      </c>
    </row>
    <row r="1303" spans="3:4" x14ac:dyDescent="0.25">
      <c r="C1303">
        <v>249.26000000000002</v>
      </c>
      <c r="D1303">
        <v>1.5560533547551761E-3</v>
      </c>
    </row>
    <row r="1304" spans="3:4" x14ac:dyDescent="0.25">
      <c r="C1304">
        <v>249.39000000000001</v>
      </c>
      <c r="D1304">
        <v>1.5154869446649408E-3</v>
      </c>
    </row>
    <row r="1305" spans="3:4" x14ac:dyDescent="0.25">
      <c r="C1305">
        <v>249.52</v>
      </c>
      <c r="D1305">
        <v>1.4761014638209604E-3</v>
      </c>
    </row>
    <row r="1306" spans="3:4" x14ac:dyDescent="0.25">
      <c r="C1306">
        <v>249.65</v>
      </c>
      <c r="D1306">
        <v>1.4379236504908355E-3</v>
      </c>
    </row>
    <row r="1307" spans="3:4" x14ac:dyDescent="0.25">
      <c r="C1307">
        <v>249.78</v>
      </c>
      <c r="D1307">
        <v>1.4009770454777568E-3</v>
      </c>
    </row>
    <row r="1308" spans="3:4" x14ac:dyDescent="0.25">
      <c r="C1308">
        <v>249.91</v>
      </c>
      <c r="D1308">
        <v>1.3652820285654297E-3</v>
      </c>
    </row>
    <row r="1309" spans="3:4" x14ac:dyDescent="0.25">
      <c r="C1309">
        <v>250.04</v>
      </c>
      <c r="D1309">
        <v>1.3308558626260107E-3</v>
      </c>
    </row>
    <row r="1310" spans="3:4" x14ac:dyDescent="0.25">
      <c r="C1310">
        <v>250.17000000000002</v>
      </c>
      <c r="D1310">
        <v>1.2977127449391613E-3</v>
      </c>
    </row>
    <row r="1311" spans="3:4" x14ac:dyDescent="0.25">
      <c r="C1311">
        <v>250.3</v>
      </c>
      <c r="D1311">
        <v>1.2658638652590394E-3</v>
      </c>
    </row>
    <row r="1312" spans="3:4" x14ac:dyDescent="0.25">
      <c r="C1312">
        <v>250.43</v>
      </c>
      <c r="D1312">
        <v>1.2353174701574992E-3</v>
      </c>
    </row>
    <row r="1313" spans="3:4" x14ac:dyDescent="0.25">
      <c r="C1313">
        <v>250.56</v>
      </c>
      <c r="D1313">
        <v>1.2060789331664881E-3</v>
      </c>
    </row>
    <row r="1314" spans="3:4" x14ac:dyDescent="0.25">
      <c r="C1314">
        <v>250.69</v>
      </c>
      <c r="D1314">
        <v>1.1781508302395602E-3</v>
      </c>
    </row>
    <row r="1315" spans="3:4" x14ac:dyDescent="0.25">
      <c r="C1315">
        <v>250.82</v>
      </c>
      <c r="D1315">
        <v>1.1515330200524321E-3</v>
      </c>
    </row>
    <row r="1316" spans="3:4" x14ac:dyDescent="0.25">
      <c r="C1316">
        <v>250.95000000000002</v>
      </c>
      <c r="D1316">
        <v>1.1262227286648293E-3</v>
      </c>
    </row>
    <row r="1317" spans="3:4" x14ac:dyDescent="0.25">
      <c r="C1317">
        <v>251.08</v>
      </c>
      <c r="D1317">
        <v>1.1022146380706647E-3</v>
      </c>
    </row>
    <row r="1318" spans="3:4" x14ac:dyDescent="0.25">
      <c r="C1318">
        <v>251.21</v>
      </c>
      <c r="D1318">
        <v>1.0795009781705055E-3</v>
      </c>
    </row>
    <row r="1319" spans="3:4" x14ac:dyDescent="0.25">
      <c r="C1319">
        <v>251.34</v>
      </c>
      <c r="D1319">
        <v>1.0580716217095654E-3</v>
      </c>
    </row>
    <row r="1320" spans="3:4" x14ac:dyDescent="0.25">
      <c r="C1320">
        <v>251.47</v>
      </c>
      <c r="D1320">
        <v>1.0379141817353262E-3</v>
      </c>
    </row>
    <row r="1321" spans="3:4" x14ac:dyDescent="0.25">
      <c r="C1321">
        <v>251.6</v>
      </c>
      <c r="D1321">
        <v>1.0190141111418045E-3</v>
      </c>
    </row>
    <row r="1322" spans="3:4" x14ac:dyDescent="0.25">
      <c r="C1322">
        <v>251.73000000000002</v>
      </c>
      <c r="D1322">
        <v>1.0013548038818616E-3</v>
      </c>
    </row>
    <row r="1323" spans="3:4" x14ac:dyDescent="0.25">
      <c r="C1323">
        <v>251.86</v>
      </c>
      <c r="D1323">
        <v>9.8491769744481249E-4</v>
      </c>
    </row>
    <row r="1324" spans="3:4" x14ac:dyDescent="0.25">
      <c r="C1324">
        <v>251.99</v>
      </c>
      <c r="D1324">
        <v>9.6966651901259288E-4</v>
      </c>
    </row>
    <row r="1325" spans="3:4" x14ac:dyDescent="0.25">
      <c r="C1325">
        <v>252.12</v>
      </c>
      <c r="D1325">
        <v>9.5561205215741109E-4</v>
      </c>
    </row>
    <row r="1326" spans="3:4" x14ac:dyDescent="0.25">
      <c r="C1326">
        <v>252.25</v>
      </c>
      <c r="D1326">
        <v>9.4271330361372192E-4</v>
      </c>
    </row>
    <row r="1327" spans="3:4" x14ac:dyDescent="0.25">
      <c r="C1327">
        <v>252.38</v>
      </c>
      <c r="D1327">
        <v>9.3094492851161358E-4</v>
      </c>
    </row>
    <row r="1328" spans="3:4" x14ac:dyDescent="0.25">
      <c r="C1328">
        <v>252.51000000000002</v>
      </c>
      <c r="D1328">
        <v>9.2028014360342255E-4</v>
      </c>
    </row>
    <row r="1329" spans="3:4" x14ac:dyDescent="0.25">
      <c r="C1329">
        <v>252.64000000000001</v>
      </c>
      <c r="D1329">
        <v>9.1069082992490367E-4</v>
      </c>
    </row>
    <row r="1330" spans="3:4" x14ac:dyDescent="0.25">
      <c r="C1330">
        <v>252.77</v>
      </c>
      <c r="D1330">
        <v>9.0214763442754734E-4</v>
      </c>
    </row>
    <row r="1331" spans="3:4" x14ac:dyDescent="0.25">
      <c r="C1331">
        <v>252.9</v>
      </c>
      <c r="D1331">
        <v>8.9462007033676348E-4</v>
      </c>
    </row>
    <row r="1332" spans="3:4" x14ac:dyDescent="0.25">
      <c r="C1332">
        <v>253.03</v>
      </c>
      <c r="D1332">
        <v>8.8807661601158811E-4</v>
      </c>
    </row>
    <row r="1333" spans="3:4" x14ac:dyDescent="0.25">
      <c r="C1333">
        <v>253.16</v>
      </c>
      <c r="D1333">
        <v>8.8248481210249008E-4</v>
      </c>
    </row>
    <row r="1334" spans="3:4" x14ac:dyDescent="0.25">
      <c r="C1334">
        <v>253.29</v>
      </c>
      <c r="D1334">
        <v>8.7781135682436849E-4</v>
      </c>
    </row>
    <row r="1335" spans="3:4" x14ac:dyDescent="0.25">
      <c r="C1335">
        <v>253.42000000000002</v>
      </c>
      <c r="D1335">
        <v>8.7402219918195035E-4</v>
      </c>
    </row>
    <row r="1336" spans="3:4" x14ac:dyDescent="0.25">
      <c r="C1336">
        <v>253.55</v>
      </c>
      <c r="D1336">
        <v>8.7108263000436619E-4</v>
      </c>
    </row>
    <row r="1337" spans="3:4" x14ac:dyDescent="0.25">
      <c r="C1337">
        <v>253.68</v>
      </c>
      <c r="D1337">
        <v>8.6897417663764364E-4</v>
      </c>
    </row>
    <row r="1338" spans="3:4" x14ac:dyDescent="0.25">
      <c r="C1338">
        <v>253.81</v>
      </c>
      <c r="D1338">
        <v>8.6762869531349196E-4</v>
      </c>
    </row>
    <row r="1339" spans="3:4" x14ac:dyDescent="0.25">
      <c r="C1339">
        <v>253.94</v>
      </c>
      <c r="D1339">
        <v>8.6702568637706749E-4</v>
      </c>
    </row>
    <row r="1340" spans="3:4" x14ac:dyDescent="0.25">
      <c r="C1340">
        <v>254.07</v>
      </c>
      <c r="D1340">
        <v>8.6712867610846695E-4</v>
      </c>
    </row>
    <row r="1341" spans="3:4" x14ac:dyDescent="0.25">
      <c r="C1341">
        <v>254.20000000000002</v>
      </c>
      <c r="D1341">
        <v>8.6790095153411149E-4</v>
      </c>
    </row>
    <row r="1342" spans="3:4" x14ac:dyDescent="0.25">
      <c r="C1342">
        <v>254.33</v>
      </c>
      <c r="D1342">
        <v>8.6930563633350196E-4</v>
      </c>
    </row>
    <row r="1343" spans="3:4" x14ac:dyDescent="0.25">
      <c r="C1343">
        <v>254.46</v>
      </c>
      <c r="D1343">
        <v>8.7130576403844217E-4</v>
      </c>
    </row>
    <row r="1344" spans="3:4" x14ac:dyDescent="0.25">
      <c r="C1344">
        <v>254.59</v>
      </c>
      <c r="D1344">
        <v>8.7386434850921077E-4</v>
      </c>
    </row>
    <row r="1345" spans="3:4" x14ac:dyDescent="0.25">
      <c r="C1345">
        <v>254.72</v>
      </c>
      <c r="D1345">
        <v>8.7694445168375501E-4</v>
      </c>
    </row>
    <row r="1346" spans="3:4" x14ac:dyDescent="0.25">
      <c r="C1346">
        <v>254.85</v>
      </c>
      <c r="D1346">
        <v>8.8050924860649631E-4</v>
      </c>
    </row>
    <row r="1347" spans="3:4" x14ac:dyDescent="0.25">
      <c r="C1347">
        <v>254.98000000000002</v>
      </c>
      <c r="D1347">
        <v>8.8452208975282464E-4</v>
      </c>
    </row>
    <row r="1348" spans="3:4" x14ac:dyDescent="0.25">
      <c r="C1348">
        <v>255.11</v>
      </c>
      <c r="D1348">
        <v>8.8894656067380182E-4</v>
      </c>
    </row>
    <row r="1349" spans="3:4" x14ac:dyDescent="0.25">
      <c r="C1349">
        <v>255.24</v>
      </c>
      <c r="D1349">
        <v>8.9374653899301185E-4</v>
      </c>
    </row>
    <row r="1350" spans="3:4" x14ac:dyDescent="0.25">
      <c r="C1350">
        <v>255.37</v>
      </c>
      <c r="D1350">
        <v>8.9888624879390887E-4</v>
      </c>
    </row>
    <row r="1351" spans="3:4" x14ac:dyDescent="0.25">
      <c r="C1351">
        <v>255.5</v>
      </c>
      <c r="D1351">
        <v>9.0433031244147933E-4</v>
      </c>
    </row>
    <row r="1352" spans="3:4" x14ac:dyDescent="0.25">
      <c r="C1352">
        <v>255.63</v>
      </c>
      <c r="D1352">
        <v>9.1004379988655134E-4</v>
      </c>
    </row>
    <row r="1353" spans="3:4" x14ac:dyDescent="0.25">
      <c r="C1353">
        <v>255.76000000000002</v>
      </c>
      <c r="D1353">
        <v>9.1599227550472604E-4</v>
      </c>
    </row>
    <row r="1354" spans="3:4" x14ac:dyDescent="0.25">
      <c r="C1354">
        <v>255.89000000000001</v>
      </c>
      <c r="D1354">
        <v>9.221418425246912E-4</v>
      </c>
    </row>
    <row r="1355" spans="3:4" x14ac:dyDescent="0.25">
      <c r="C1355">
        <v>256.02</v>
      </c>
      <c r="D1355">
        <v>9.2845918510270841E-4</v>
      </c>
    </row>
    <row r="1356" spans="3:4" x14ac:dyDescent="0.25">
      <c r="C1356">
        <v>256.15000000000003</v>
      </c>
      <c r="D1356">
        <v>9.3491160810130528E-4</v>
      </c>
    </row>
    <row r="1357" spans="3:4" x14ac:dyDescent="0.25">
      <c r="C1357">
        <v>256.28000000000003</v>
      </c>
      <c r="D1357">
        <v>9.4146707463078981E-4</v>
      </c>
    </row>
    <row r="1358" spans="3:4" x14ac:dyDescent="0.25">
      <c r="C1358">
        <v>256.41000000000003</v>
      </c>
      <c r="D1358">
        <v>9.4809424141225566E-4</v>
      </c>
    </row>
    <row r="1359" spans="3:4" x14ac:dyDescent="0.25">
      <c r="C1359">
        <v>256.54000000000002</v>
      </c>
      <c r="D1359">
        <v>9.547624920200194E-4</v>
      </c>
    </row>
    <row r="1360" spans="3:4" x14ac:dyDescent="0.25">
      <c r="C1360">
        <v>256.67</v>
      </c>
      <c r="D1360">
        <v>9.6144196806047125E-4</v>
      </c>
    </row>
    <row r="1361" spans="3:4" x14ac:dyDescent="0.25">
      <c r="C1361">
        <v>256.8</v>
      </c>
      <c r="D1361">
        <v>9.681035983427266E-4</v>
      </c>
    </row>
    <row r="1362" spans="3:4" x14ac:dyDescent="0.25">
      <c r="C1362">
        <v>256.93</v>
      </c>
      <c r="D1362">
        <v>9.7471912609458093E-4</v>
      </c>
    </row>
    <row r="1363" spans="3:4" x14ac:dyDescent="0.25">
      <c r="C1363">
        <v>257.06</v>
      </c>
      <c r="D1363">
        <v>9.8126113427506241E-4</v>
      </c>
    </row>
    <row r="1364" spans="3:4" x14ac:dyDescent="0.25">
      <c r="C1364">
        <v>257.19</v>
      </c>
      <c r="D1364">
        <v>9.877030690323928E-4</v>
      </c>
    </row>
    <row r="1365" spans="3:4" x14ac:dyDescent="0.25">
      <c r="C1365">
        <v>257.32</v>
      </c>
      <c r="D1365">
        <v>9.9401926135350618E-4</v>
      </c>
    </row>
    <row r="1366" spans="3:4" x14ac:dyDescent="0.25">
      <c r="C1366">
        <v>257.45</v>
      </c>
      <c r="D1366">
        <v>1.0001849469484605E-3</v>
      </c>
    </row>
    <row r="1367" spans="3:4" x14ac:dyDescent="0.25">
      <c r="C1367">
        <v>257.58</v>
      </c>
      <c r="D1367">
        <v>1.0061762844101739E-3</v>
      </c>
    </row>
    <row r="1368" spans="3:4" x14ac:dyDescent="0.25">
      <c r="C1368">
        <v>257.70999999999998</v>
      </c>
      <c r="D1368">
        <v>1.0119703716869877E-3</v>
      </c>
    </row>
    <row r="1369" spans="3:4" x14ac:dyDescent="0.25">
      <c r="C1369">
        <v>257.84000000000003</v>
      </c>
      <c r="D1369">
        <v>1.0175452609026256E-3</v>
      </c>
    </row>
    <row r="1370" spans="3:4" x14ac:dyDescent="0.25">
      <c r="C1370">
        <v>257.97000000000003</v>
      </c>
      <c r="D1370">
        <v>1.0228799715552327E-3</v>
      </c>
    </row>
    <row r="1371" spans="3:4" x14ac:dyDescent="0.25">
      <c r="C1371">
        <v>258.10000000000002</v>
      </c>
      <c r="D1371">
        <v>1.0279545021244514E-3</v>
      </c>
    </row>
    <row r="1372" spans="3:4" x14ac:dyDescent="0.25">
      <c r="C1372">
        <v>258.23</v>
      </c>
      <c r="D1372">
        <v>1.0327498401127718E-3</v>
      </c>
    </row>
    <row r="1373" spans="3:4" x14ac:dyDescent="0.25">
      <c r="C1373">
        <v>258.36</v>
      </c>
      <c r="D1373">
        <v>1.0372479705449899E-3</v>
      </c>
    </row>
    <row r="1374" spans="3:4" x14ac:dyDescent="0.25">
      <c r="C1374">
        <v>258.49</v>
      </c>
      <c r="D1374">
        <v>1.041431882947296E-3</v>
      </c>
    </row>
    <row r="1375" spans="3:4" x14ac:dyDescent="0.25">
      <c r="C1375">
        <v>258.62</v>
      </c>
      <c r="D1375">
        <v>1.0452855768254728E-3</v>
      </c>
    </row>
    <row r="1376" spans="3:4" x14ac:dyDescent="0.25">
      <c r="C1376">
        <v>258.75</v>
      </c>
      <c r="D1376">
        <v>1.0487940656598803E-3</v>
      </c>
    </row>
    <row r="1377" spans="3:4" x14ac:dyDescent="0.25">
      <c r="C1377">
        <v>258.88</v>
      </c>
      <c r="D1377">
        <v>1.051943379433363E-3</v>
      </c>
    </row>
    <row r="1378" spans="3:4" x14ac:dyDescent="0.25">
      <c r="C1378">
        <v>259.01</v>
      </c>
      <c r="D1378">
        <v>1.0547205657069597E-3</v>
      </c>
    </row>
    <row r="1379" spans="3:4" x14ac:dyDescent="0.25">
      <c r="C1379">
        <v>259.14</v>
      </c>
      <c r="D1379">
        <v>1.0571136892573306E-3</v>
      </c>
    </row>
    <row r="1380" spans="3:4" x14ac:dyDescent="0.25">
      <c r="C1380">
        <v>259.27</v>
      </c>
      <c r="D1380">
        <v>1.0591118302891492E-3</v>
      </c>
    </row>
    <row r="1381" spans="3:4" x14ac:dyDescent="0.25">
      <c r="C1381">
        <v>259.40000000000003</v>
      </c>
      <c r="D1381">
        <v>1.0607050812353374E-3</v>
      </c>
    </row>
    <row r="1382" spans="3:4" x14ac:dyDescent="0.25">
      <c r="C1382">
        <v>259.53000000000003</v>
      </c>
      <c r="D1382">
        <v>1.0618845421579667E-3</v>
      </c>
    </row>
    <row r="1383" spans="3:4" x14ac:dyDescent="0.25">
      <c r="C1383">
        <v>259.66000000000003</v>
      </c>
      <c r="D1383">
        <v>1.0626423147628919E-3</v>
      </c>
    </row>
    <row r="1384" spans="3:4" x14ac:dyDescent="0.25">
      <c r="C1384">
        <v>259.79000000000002</v>
      </c>
      <c r="D1384">
        <v>1.0629714950416947E-3</v>
      </c>
    </row>
    <row r="1385" spans="3:4" x14ac:dyDescent="0.25">
      <c r="C1385">
        <v>259.92</v>
      </c>
      <c r="D1385">
        <v>1.0628661645553641E-3</v>
      </c>
    </row>
    <row r="1386" spans="3:4" x14ac:dyDescent="0.25">
      <c r="C1386">
        <v>260.05</v>
      </c>
      <c r="D1386">
        <v>1.0623213803752118E-3</v>
      </c>
    </row>
    <row r="1387" spans="3:4" x14ac:dyDescent="0.25">
      <c r="C1387">
        <v>260.18</v>
      </c>
      <c r="D1387">
        <v>1.0613331636978734E-3</v>
      </c>
    </row>
    <row r="1388" spans="3:4" x14ac:dyDescent="0.25">
      <c r="C1388">
        <v>260.31</v>
      </c>
      <c r="D1388">
        <v>1.0598984871528661E-3</v>
      </c>
    </row>
    <row r="1389" spans="3:4" x14ac:dyDescent="0.25">
      <c r="C1389">
        <v>260.44</v>
      </c>
      <c r="D1389">
        <v>1.058015260822952E-3</v>
      </c>
    </row>
    <row r="1390" spans="3:4" x14ac:dyDescent="0.25">
      <c r="C1390">
        <v>260.57</v>
      </c>
      <c r="D1390">
        <v>1.055682316999636E-3</v>
      </c>
    </row>
    <row r="1391" spans="3:4" x14ac:dyDescent="0.25">
      <c r="C1391">
        <v>260.7</v>
      </c>
      <c r="D1391">
        <v>1.0528993936982957E-3</v>
      </c>
    </row>
    <row r="1392" spans="3:4" x14ac:dyDescent="0.25">
      <c r="C1392">
        <v>260.83</v>
      </c>
      <c r="D1392">
        <v>1.0496671169598353E-3</v>
      </c>
    </row>
    <row r="1393" spans="3:4" x14ac:dyDescent="0.25">
      <c r="C1393">
        <v>260.95999999999998</v>
      </c>
      <c r="D1393">
        <v>1.0459869819682641E-3</v>
      </c>
    </row>
    <row r="1394" spans="3:4" x14ac:dyDescent="0.25">
      <c r="C1394">
        <v>261.09000000000003</v>
      </c>
      <c r="D1394">
        <v>1.0418613330162138E-3</v>
      </c>
    </row>
    <row r="1395" spans="3:4" x14ac:dyDescent="0.25">
      <c r="C1395">
        <v>261.22000000000003</v>
      </c>
      <c r="D1395">
        <v>1.0372933423531431E-3</v>
      </c>
    </row>
    <row r="1396" spans="3:4" x14ac:dyDescent="0.25">
      <c r="C1396">
        <v>261.35000000000002</v>
      </c>
      <c r="D1396">
        <v>1.0322869879537027E-3</v>
      </c>
    </row>
    <row r="1397" spans="3:4" x14ac:dyDescent="0.25">
      <c r="C1397">
        <v>261.48</v>
      </c>
      <c r="D1397">
        <v>1.0268470302466132E-3</v>
      </c>
    </row>
    <row r="1398" spans="3:4" x14ac:dyDescent="0.25">
      <c r="C1398">
        <v>261.61</v>
      </c>
      <c r="D1398">
        <v>1.0209789878471616E-3</v>
      </c>
    </row>
    <row r="1399" spans="3:4" x14ac:dyDescent="0.25">
      <c r="C1399">
        <v>261.74</v>
      </c>
      <c r="D1399">
        <v>1.0146891123392746E-3</v>
      </c>
    </row>
    <row r="1400" spans="3:4" x14ac:dyDescent="0.25">
      <c r="C1400">
        <v>261.87</v>
      </c>
      <c r="D1400">
        <v>1.0079843621558576E-3</v>
      </c>
    </row>
    <row r="1401" spans="3:4" x14ac:dyDescent="0.25">
      <c r="C1401">
        <v>262</v>
      </c>
      <c r="D1401">
        <v>1.0008723756088249E-3</v>
      </c>
    </row>
    <row r="1402" spans="3:4" x14ac:dyDescent="0.25">
      <c r="C1402">
        <v>262.13</v>
      </c>
      <c r="D1402">
        <v>9.9336144312283563E-4</v>
      </c>
    </row>
    <row r="1403" spans="3:4" x14ac:dyDescent="0.25">
      <c r="C1403">
        <v>262.26</v>
      </c>
      <c r="D1403">
        <v>9.8546047872926203E-4</v>
      </c>
    </row>
    <row r="1404" spans="3:4" x14ac:dyDescent="0.25">
      <c r="C1404">
        <v>262.39</v>
      </c>
      <c r="D1404">
        <v>9.7717899087930806E-4</v>
      </c>
    </row>
    <row r="1405" spans="3:4" x14ac:dyDescent="0.25">
      <c r="C1405">
        <v>262.52</v>
      </c>
      <c r="D1405">
        <v>9.6852705263739689E-4</v>
      </c>
    </row>
    <row r="1406" spans="3:4" x14ac:dyDescent="0.25">
      <c r="C1406">
        <v>262.65000000000003</v>
      </c>
      <c r="D1406">
        <v>9.5951527131801404E-4</v>
      </c>
    </row>
    <row r="1407" spans="3:4" x14ac:dyDescent="0.25">
      <c r="C1407">
        <v>262.78000000000003</v>
      </c>
      <c r="D1407">
        <v>9.5015475763108421E-4</v>
      </c>
    </row>
    <row r="1408" spans="3:4" x14ac:dyDescent="0.25">
      <c r="C1408">
        <v>262.91000000000003</v>
      </c>
      <c r="D1408">
        <v>9.4045709440254742E-4</v>
      </c>
    </row>
    <row r="1409" spans="3:4" x14ac:dyDescent="0.25">
      <c r="C1409">
        <v>263.04000000000002</v>
      </c>
      <c r="D1409">
        <v>9.3043430493837962E-4</v>
      </c>
    </row>
    <row r="1410" spans="3:4" x14ac:dyDescent="0.25">
      <c r="C1410">
        <v>263.17</v>
      </c>
      <c r="D1410">
        <v>9.200988211014035E-4</v>
      </c>
    </row>
    <row r="1411" spans="3:4" x14ac:dyDescent="0.25">
      <c r="C1411">
        <v>263.3</v>
      </c>
      <c r="D1411">
        <v>9.0946345117128566E-4</v>
      </c>
    </row>
    <row r="1412" spans="3:4" x14ac:dyDescent="0.25">
      <c r="C1412">
        <v>263.43</v>
      </c>
      <c r="D1412">
        <v>8.9854134755883869E-4</v>
      </c>
    </row>
    <row r="1413" spans="3:4" x14ac:dyDescent="0.25">
      <c r="C1413">
        <v>263.56</v>
      </c>
      <c r="D1413">
        <v>8.8734597444622087E-4</v>
      </c>
    </row>
    <row r="1414" spans="3:4" x14ac:dyDescent="0.25">
      <c r="C1414">
        <v>263.69</v>
      </c>
      <c r="D1414">
        <v>8.7589107542485891E-4</v>
      </c>
    </row>
    <row r="1415" spans="3:4" x14ac:dyDescent="0.25">
      <c r="C1415">
        <v>263.82</v>
      </c>
      <c r="D1415">
        <v>8.6419064120286904E-4</v>
      </c>
    </row>
    <row r="1416" spans="3:4" x14ac:dyDescent="0.25">
      <c r="C1416">
        <v>263.95</v>
      </c>
      <c r="D1416">
        <v>8.5225887745345099E-4</v>
      </c>
    </row>
    <row r="1417" spans="3:4" x14ac:dyDescent="0.25">
      <c r="C1417">
        <v>264.08</v>
      </c>
      <c r="D1417">
        <v>8.4011017287515628E-4</v>
      </c>
    </row>
    <row r="1418" spans="3:4" x14ac:dyDescent="0.25">
      <c r="C1418">
        <v>264.20999999999998</v>
      </c>
      <c r="D1418">
        <v>8.2775906753409709E-4</v>
      </c>
    </row>
    <row r="1419" spans="3:4" x14ac:dyDescent="0.25">
      <c r="C1419">
        <v>264.34000000000003</v>
      </c>
      <c r="D1419">
        <v>8.1522022155706834E-4</v>
      </c>
    </row>
    <row r="1420" spans="3:4" x14ac:dyDescent="0.25">
      <c r="C1420">
        <v>264.47000000000003</v>
      </c>
      <c r="D1420">
        <v>8.0250838424323397E-4</v>
      </c>
    </row>
    <row r="1421" spans="3:4" x14ac:dyDescent="0.25">
      <c r="C1421">
        <v>264.60000000000002</v>
      </c>
      <c r="D1421">
        <v>7.896383636603314E-4</v>
      </c>
    </row>
    <row r="1422" spans="3:4" x14ac:dyDescent="0.25">
      <c r="C1422">
        <v>264.73</v>
      </c>
      <c r="D1422">
        <v>7.7662499678968655E-4</v>
      </c>
    </row>
    <row r="1423" spans="3:4" x14ac:dyDescent="0.25">
      <c r="C1423">
        <v>264.86</v>
      </c>
      <c r="D1423">
        <v>7.634687413457155E-4</v>
      </c>
    </row>
    <row r="1424" spans="3:4" x14ac:dyDescent="0.25">
      <c r="C1424">
        <v>264.99</v>
      </c>
      <c r="D1424">
        <v>7.5021484502863531E-4</v>
      </c>
    </row>
    <row r="1425" spans="3:4" x14ac:dyDescent="0.25">
      <c r="C1425">
        <v>265.12</v>
      </c>
      <c r="D1425">
        <v>7.368618086218302E-4</v>
      </c>
    </row>
    <row r="1426" spans="3:4" x14ac:dyDescent="0.25">
      <c r="C1426">
        <v>265.25</v>
      </c>
      <c r="D1426">
        <v>7.2342431965742278E-4</v>
      </c>
    </row>
    <row r="1427" spans="3:4" x14ac:dyDescent="0.25">
      <c r="C1427">
        <v>265.38</v>
      </c>
      <c r="D1427">
        <v>7.0991695355106124E-4</v>
      </c>
    </row>
    <row r="1428" spans="3:4" x14ac:dyDescent="0.25">
      <c r="C1428">
        <v>265.51</v>
      </c>
      <c r="D1428">
        <v>6.9635414845580662E-4</v>
      </c>
    </row>
    <row r="1429" spans="3:4" x14ac:dyDescent="0.25">
      <c r="C1429">
        <v>265.64</v>
      </c>
      <c r="D1429">
        <v>6.8275018102711624E-4</v>
      </c>
    </row>
    <row r="1430" spans="3:4" x14ac:dyDescent="0.25">
      <c r="C1430">
        <v>265.77</v>
      </c>
      <c r="D1430">
        <v>6.6910347705438828E-4</v>
      </c>
    </row>
    <row r="1431" spans="3:4" x14ac:dyDescent="0.25">
      <c r="C1431">
        <v>265.90000000000003</v>
      </c>
      <c r="D1431">
        <v>6.5546107970681079E-4</v>
      </c>
    </row>
    <row r="1432" spans="3:4" x14ac:dyDescent="0.25">
      <c r="C1432">
        <v>266.03000000000003</v>
      </c>
      <c r="D1432">
        <v>6.4181894859983372E-4</v>
      </c>
    </row>
    <row r="1433" spans="3:4" x14ac:dyDescent="0.25">
      <c r="C1433">
        <v>266.16000000000003</v>
      </c>
      <c r="D1433">
        <v>6.2819051363097677E-4</v>
      </c>
    </row>
    <row r="1434" spans="3:4" x14ac:dyDescent="0.25">
      <c r="C1434">
        <v>266.29000000000002</v>
      </c>
      <c r="D1434">
        <v>6.1458893486566698E-4</v>
      </c>
    </row>
    <row r="1435" spans="3:4" x14ac:dyDescent="0.25">
      <c r="C1435">
        <v>266.42</v>
      </c>
      <c r="D1435">
        <v>6.0102708476869431E-4</v>
      </c>
    </row>
    <row r="1436" spans="3:4" x14ac:dyDescent="0.25">
      <c r="C1436">
        <v>266.55</v>
      </c>
      <c r="D1436">
        <v>5.8751753155581777E-4</v>
      </c>
    </row>
    <row r="1437" spans="3:4" x14ac:dyDescent="0.25">
      <c r="C1437">
        <v>266.68</v>
      </c>
      <c r="D1437">
        <v>5.7407252368423174E-4</v>
      </c>
    </row>
    <row r="1438" spans="3:4" x14ac:dyDescent="0.25">
      <c r="C1438">
        <v>266.81</v>
      </c>
      <c r="D1438">
        <v>5.6068889451608257E-4</v>
      </c>
    </row>
    <row r="1439" spans="3:4" x14ac:dyDescent="0.25">
      <c r="C1439">
        <v>266.94</v>
      </c>
      <c r="D1439">
        <v>5.4741013379366627E-4</v>
      </c>
    </row>
    <row r="1440" spans="3:4" x14ac:dyDescent="0.25">
      <c r="C1440">
        <v>267.07</v>
      </c>
      <c r="D1440">
        <v>5.3423040988109262E-4</v>
      </c>
    </row>
    <row r="1441" spans="3:4" x14ac:dyDescent="0.25">
      <c r="C1441">
        <v>267.2</v>
      </c>
      <c r="D1441">
        <v>5.2116058151833859E-4</v>
      </c>
    </row>
    <row r="1442" spans="3:4" x14ac:dyDescent="0.25">
      <c r="C1442">
        <v>267.33</v>
      </c>
      <c r="D1442">
        <v>5.0821112544256969E-4</v>
      </c>
    </row>
    <row r="1443" spans="3:4" x14ac:dyDescent="0.25">
      <c r="C1443">
        <v>267.45999999999998</v>
      </c>
      <c r="D1443">
        <v>4.9539212809060398E-4</v>
      </c>
    </row>
    <row r="1444" spans="3:4" x14ac:dyDescent="0.25">
      <c r="C1444">
        <v>267.59000000000003</v>
      </c>
      <c r="D1444">
        <v>4.8271327844408198E-4</v>
      </c>
    </row>
    <row r="1445" spans="3:4" x14ac:dyDescent="0.25">
      <c r="C1445">
        <v>267.72000000000003</v>
      </c>
      <c r="D1445">
        <v>4.7018386200722731E-4</v>
      </c>
    </row>
    <row r="1446" spans="3:4" x14ac:dyDescent="0.25">
      <c r="C1446">
        <v>267.85000000000002</v>
      </c>
      <c r="D1446">
        <v>4.5781275590349733E-4</v>
      </c>
    </row>
    <row r="1447" spans="3:4" x14ac:dyDescent="0.25">
      <c r="C1447">
        <v>267.98</v>
      </c>
      <c r="D1447">
        <v>4.4560842507429256E-4</v>
      </c>
    </row>
    <row r="1448" spans="3:4" x14ac:dyDescent="0.25">
      <c r="C1448">
        <v>268.11</v>
      </c>
      <c r="D1448">
        <v>4.3357891955952532E-4</v>
      </c>
    </row>
    <row r="1449" spans="3:4" x14ac:dyDescent="0.25">
      <c r="C1449">
        <v>268.24</v>
      </c>
      <c r="D1449">
        <v>4.2173187283694433E-4</v>
      </c>
    </row>
    <row r="1450" spans="3:4" x14ac:dyDescent="0.25">
      <c r="C1450">
        <v>268.37</v>
      </c>
      <c r="D1450">
        <v>4.1007450119422151E-4</v>
      </c>
    </row>
    <row r="1451" spans="3:4" x14ac:dyDescent="0.25">
      <c r="C1451">
        <v>268.5</v>
      </c>
      <c r="D1451">
        <v>3.986136041051449E-4</v>
      </c>
    </row>
    <row r="1452" spans="3:4" x14ac:dyDescent="0.25">
      <c r="C1452">
        <v>268.63</v>
      </c>
      <c r="D1452">
        <v>3.8735556557875666E-4</v>
      </c>
    </row>
    <row r="1453" spans="3:4" x14ac:dyDescent="0.25">
      <c r="C1453">
        <v>268.76</v>
      </c>
      <c r="D1453">
        <v>3.7630635644797208E-4</v>
      </c>
    </row>
    <row r="1454" spans="3:4" x14ac:dyDescent="0.25">
      <c r="C1454">
        <v>268.89</v>
      </c>
      <c r="D1454">
        <v>3.6547153756209469E-4</v>
      </c>
    </row>
    <row r="1455" spans="3:4" x14ac:dyDescent="0.25">
      <c r="C1455">
        <v>269.02</v>
      </c>
      <c r="D1455">
        <v>3.5485626384571824E-4</v>
      </c>
    </row>
    <row r="1456" spans="3:4" x14ac:dyDescent="0.25">
      <c r="C1456">
        <v>269.15000000000003</v>
      </c>
      <c r="D1456">
        <v>3.4446528918476594E-4</v>
      </c>
    </row>
    <row r="1457" spans="3:4" x14ac:dyDescent="0.25">
      <c r="C1457">
        <v>269.28000000000003</v>
      </c>
      <c r="D1457">
        <v>3.3430297209892352E-4</v>
      </c>
    </row>
    <row r="1458" spans="3:4" x14ac:dyDescent="0.25">
      <c r="C1458">
        <v>269.41000000000003</v>
      </c>
      <c r="D1458">
        <v>3.2437328215828342E-4</v>
      </c>
    </row>
    <row r="1459" spans="3:4" x14ac:dyDescent="0.25">
      <c r="C1459">
        <v>269.54000000000002</v>
      </c>
      <c r="D1459">
        <v>3.146798071010429E-4</v>
      </c>
    </row>
    <row r="1460" spans="3:4" x14ac:dyDescent="0.25">
      <c r="C1460">
        <v>269.67</v>
      </c>
      <c r="D1460">
        <v>3.0522576060798714E-4</v>
      </c>
    </row>
    <row r="1461" spans="3:4" x14ac:dyDescent="0.25">
      <c r="C1461">
        <v>269.8</v>
      </c>
      <c r="D1461">
        <v>2.9601399068883964E-4</v>
      </c>
    </row>
    <row r="1462" spans="3:4" x14ac:dyDescent="0.25">
      <c r="C1462">
        <v>269.93</v>
      </c>
      <c r="D1462">
        <v>2.8704698863496323E-4</v>
      </c>
    </row>
    <row r="1463" spans="3:4" x14ac:dyDescent="0.25">
      <c r="C1463">
        <v>270.06</v>
      </c>
      <c r="D1463">
        <v>2.7832689849252107E-4</v>
      </c>
    </row>
    <row r="1464" spans="3:4" x14ac:dyDescent="0.25">
      <c r="C1464">
        <v>270.19</v>
      </c>
      <c r="D1464">
        <v>2.6985552701001717E-4</v>
      </c>
    </row>
    <row r="1465" spans="3:4" x14ac:dyDescent="0.25">
      <c r="C1465">
        <v>270.32</v>
      </c>
      <c r="D1465">
        <v>2.6163435401411062E-4</v>
      </c>
    </row>
    <row r="1466" spans="3:4" x14ac:dyDescent="0.25">
      <c r="C1466">
        <v>270.45</v>
      </c>
      <c r="D1466">
        <v>2.5366454316774924E-4</v>
      </c>
    </row>
    <row r="1467" spans="3:4" x14ac:dyDescent="0.25">
      <c r="C1467">
        <v>270.58</v>
      </c>
      <c r="D1467">
        <v>2.4594695306498336E-4</v>
      </c>
    </row>
    <row r="1468" spans="3:4" x14ac:dyDescent="0.25">
      <c r="C1468">
        <v>270.70999999999998</v>
      </c>
      <c r="D1468">
        <v>2.3848214861729023E-4</v>
      </c>
    </row>
    <row r="1469" spans="3:4" x14ac:dyDescent="0.25">
      <c r="C1469">
        <v>270.84000000000003</v>
      </c>
      <c r="D1469">
        <v>2.3127041268685298E-4</v>
      </c>
    </row>
    <row r="1470" spans="3:4" x14ac:dyDescent="0.25">
      <c r="C1470">
        <v>270.97000000000003</v>
      </c>
      <c r="D1470">
        <v>2.2431175792302419E-4</v>
      </c>
    </row>
    <row r="1471" spans="3:4" x14ac:dyDescent="0.25">
      <c r="C1471">
        <v>271.10000000000002</v>
      </c>
      <c r="D1471">
        <v>2.1762270782235631E-4</v>
      </c>
    </row>
    <row r="1472" spans="3:4" x14ac:dyDescent="0.25">
      <c r="C1472">
        <v>271.23</v>
      </c>
      <c r="D1472">
        <v>2.1117063845898262E-4</v>
      </c>
    </row>
    <row r="1473" spans="3:4" x14ac:dyDescent="0.25">
      <c r="C1473">
        <v>271.36</v>
      </c>
      <c r="D1473">
        <v>2.0497029939804597E-4</v>
      </c>
    </row>
    <row r="1474" spans="3:4" x14ac:dyDescent="0.25">
      <c r="C1474">
        <v>271.49</v>
      </c>
      <c r="D1474">
        <v>1.9902075178502993E-4</v>
      </c>
    </row>
    <row r="1475" spans="3:4" x14ac:dyDescent="0.25">
      <c r="C1475">
        <v>271.62</v>
      </c>
      <c r="D1475">
        <v>1.9332084790603599E-4</v>
      </c>
    </row>
    <row r="1476" spans="3:4" x14ac:dyDescent="0.25">
      <c r="C1476">
        <v>271.75</v>
      </c>
      <c r="D1476">
        <v>1.878692434194989E-4</v>
      </c>
    </row>
    <row r="1477" spans="3:4" x14ac:dyDescent="0.25">
      <c r="C1477">
        <v>271.88</v>
      </c>
      <c r="D1477">
        <v>1.8266440951805269E-4</v>
      </c>
    </row>
    <row r="1478" spans="3:4" x14ac:dyDescent="0.25">
      <c r="C1478">
        <v>272.01</v>
      </c>
      <c r="D1478">
        <v>1.7770464498699756E-4</v>
      </c>
    </row>
    <row r="1479" spans="3:4" x14ac:dyDescent="0.25">
      <c r="C1479">
        <v>272.14</v>
      </c>
      <c r="D1479">
        <v>1.7298808812745388E-4</v>
      </c>
    </row>
    <row r="1480" spans="3:4" x14ac:dyDescent="0.25">
      <c r="C1480">
        <v>272.27</v>
      </c>
      <c r="D1480">
        <v>1.6851272851398964E-4</v>
      </c>
    </row>
    <row r="1481" spans="3:4" x14ac:dyDescent="0.25">
      <c r="C1481">
        <v>272.40000000000003</v>
      </c>
      <c r="D1481">
        <v>1.6427641855823653E-4</v>
      </c>
    </row>
    <row r="1482" spans="3:4" x14ac:dyDescent="0.25">
      <c r="C1482">
        <v>272.53000000000003</v>
      </c>
      <c r="D1482">
        <v>1.6027688485179868E-4</v>
      </c>
    </row>
    <row r="1483" spans="3:4" x14ac:dyDescent="0.25">
      <c r="C1483">
        <v>272.66000000000003</v>
      </c>
      <c r="D1483">
        <v>1.5651173926351284E-4</v>
      </c>
    </row>
    <row r="1484" spans="3:4" x14ac:dyDescent="0.25">
      <c r="C1484">
        <v>272.79000000000002</v>
      </c>
      <c r="D1484">
        <v>1.5297848976800047E-4</v>
      </c>
    </row>
    <row r="1485" spans="3:4" x14ac:dyDescent="0.25">
      <c r="C1485">
        <v>272.92</v>
      </c>
      <c r="D1485">
        <v>1.4967455098420998E-4</v>
      </c>
    </row>
    <row r="1486" spans="3:4" x14ac:dyDescent="0.25">
      <c r="C1486">
        <v>273.05</v>
      </c>
      <c r="D1486">
        <v>1.4659725440451546E-4</v>
      </c>
    </row>
    <row r="1487" spans="3:4" x14ac:dyDescent="0.25">
      <c r="C1487">
        <v>273.18</v>
      </c>
      <c r="D1487">
        <v>1.4374385829674249E-4</v>
      </c>
    </row>
    <row r="1488" spans="3:4" x14ac:dyDescent="0.25">
      <c r="C1488">
        <v>273.31</v>
      </c>
      <c r="D1488">
        <v>1.411115572633037E-4</v>
      </c>
    </row>
    <row r="1489" spans="3:4" x14ac:dyDescent="0.25">
      <c r="C1489">
        <v>273.44</v>
      </c>
      <c r="D1489">
        <v>1.386974914434194E-4</v>
      </c>
    </row>
    <row r="1490" spans="3:4" x14ac:dyDescent="0.25">
      <c r="C1490">
        <v>273.57</v>
      </c>
      <c r="D1490">
        <v>1.3649875534615526E-4</v>
      </c>
    </row>
    <row r="1491" spans="3:4" x14ac:dyDescent="0.25">
      <c r="C1491">
        <v>273.7</v>
      </c>
      <c r="D1491">
        <v>1.3451240630375108E-4</v>
      </c>
    </row>
    <row r="1492" spans="3:4" x14ac:dyDescent="0.25">
      <c r="C1492">
        <v>273.83</v>
      </c>
      <c r="D1492">
        <v>1.3273547253640482E-4</v>
      </c>
    </row>
    <row r="1493" spans="3:4" x14ac:dyDescent="0.25">
      <c r="C1493">
        <v>273.95999999999998</v>
      </c>
      <c r="D1493">
        <v>1.3116496082133289E-4</v>
      </c>
    </row>
    <row r="1494" spans="3:4" x14ac:dyDescent="0.25">
      <c r="C1494">
        <v>274.09000000000003</v>
      </c>
      <c r="D1494">
        <v>1.2979786376053829E-4</v>
      </c>
    </row>
    <row r="1495" spans="3:4" x14ac:dyDescent="0.25">
      <c r="C1495">
        <v>274.22000000000003</v>
      </c>
      <c r="D1495">
        <v>1.2863116664327704E-4</v>
      </c>
    </row>
    <row r="1496" spans="3:4" x14ac:dyDescent="0.25">
      <c r="C1496">
        <v>274.35000000000002</v>
      </c>
      <c r="D1496">
        <v>1.2766185390070887E-4</v>
      </c>
    </row>
    <row r="1497" spans="3:4" x14ac:dyDescent="0.25">
      <c r="C1497">
        <v>274.48</v>
      </c>
      <c r="D1497">
        <v>1.2688691515168332E-4</v>
      </c>
    </row>
    <row r="1498" spans="3:4" x14ac:dyDescent="0.25">
      <c r="C1498">
        <v>274.61</v>
      </c>
      <c r="D1498">
        <v>1.2630335083997971E-4</v>
      </c>
    </row>
    <row r="1499" spans="3:4" x14ac:dyDescent="0.25">
      <c r="C1499">
        <v>274.74</v>
      </c>
      <c r="D1499">
        <v>1.2592425438664995E-4</v>
      </c>
    </row>
    <row r="1500" spans="3:4" x14ac:dyDescent="0.25">
      <c r="C1500">
        <v>274.87</v>
      </c>
      <c r="D1500">
        <v>1.2571623243575096E-4</v>
      </c>
    </row>
    <row r="1501" spans="3:4" x14ac:dyDescent="0.25">
      <c r="C1501">
        <v>275</v>
      </c>
      <c r="D1501">
        <v>1.2569087692203802E-4</v>
      </c>
    </row>
    <row r="1502" spans="3:4" x14ac:dyDescent="0.25">
      <c r="C1502">
        <v>275.13</v>
      </c>
      <c r="D1502">
        <v>1.2584529670857356E-4</v>
      </c>
    </row>
    <row r="1503" spans="3:4" x14ac:dyDescent="0.25">
      <c r="C1503">
        <v>275.26</v>
      </c>
      <c r="D1503">
        <v>1.261766351479506E-4</v>
      </c>
    </row>
    <row r="1504" spans="3:4" x14ac:dyDescent="0.25">
      <c r="C1504">
        <v>275.39</v>
      </c>
      <c r="D1504">
        <v>1.2668207346827555E-4</v>
      </c>
    </row>
    <row r="1505" spans="3:4" x14ac:dyDescent="0.25">
      <c r="C1505">
        <v>275.52</v>
      </c>
      <c r="D1505">
        <v>1.273588337953033E-4</v>
      </c>
    </row>
    <row r="1506" spans="3:4" x14ac:dyDescent="0.25">
      <c r="C1506">
        <v>275.65000000000003</v>
      </c>
      <c r="D1506">
        <v>1.2820418182032153E-4</v>
      </c>
    </row>
    <row r="1507" spans="3:4" x14ac:dyDescent="0.25">
      <c r="C1507">
        <v>275.78000000000003</v>
      </c>
      <c r="D1507">
        <v>1.2921542912418588E-4</v>
      </c>
    </row>
    <row r="1508" spans="3:4" x14ac:dyDescent="0.25">
      <c r="C1508">
        <v>275.91000000000003</v>
      </c>
      <c r="D1508">
        <v>1.3038993516864555E-4</v>
      </c>
    </row>
    <row r="1509" spans="3:4" x14ac:dyDescent="0.25">
      <c r="C1509">
        <v>276.04000000000002</v>
      </c>
      <c r="D1509">
        <v>1.3172510896675976E-4</v>
      </c>
    </row>
    <row r="1510" spans="3:4" x14ac:dyDescent="0.25">
      <c r="C1510">
        <v>276.17</v>
      </c>
      <c r="D1510">
        <v>1.3321841044481553E-4</v>
      </c>
    </row>
    <row r="1511" spans="3:4" x14ac:dyDescent="0.25">
      <c r="C1511">
        <v>276.3</v>
      </c>
      <c r="D1511">
        <v>1.3486735150868796E-4</v>
      </c>
    </row>
    <row r="1512" spans="3:4" x14ac:dyDescent="0.25">
      <c r="C1512">
        <v>276.43</v>
      </c>
      <c r="D1512">
        <v>1.3666949682806013E-4</v>
      </c>
    </row>
    <row r="1513" spans="3:4" x14ac:dyDescent="0.25">
      <c r="C1513">
        <v>276.56</v>
      </c>
      <c r="D1513">
        <v>1.3862246435232829E-4</v>
      </c>
    </row>
    <row r="1514" spans="3:4" x14ac:dyDescent="0.25">
      <c r="C1514">
        <v>276.69</v>
      </c>
      <c r="D1514">
        <v>1.4072392557236898E-4</v>
      </c>
    </row>
    <row r="1515" spans="3:4" x14ac:dyDescent="0.25">
      <c r="C1515">
        <v>276.82</v>
      </c>
      <c r="D1515">
        <v>1.429716055426375E-4</v>
      </c>
    </row>
    <row r="1516" spans="3:4" x14ac:dyDescent="0.25">
      <c r="C1516">
        <v>276.95</v>
      </c>
      <c r="D1516">
        <v>1.4536328267830101E-4</v>
      </c>
    </row>
    <row r="1517" spans="3:4" x14ac:dyDescent="0.25">
      <c r="C1517">
        <v>277.08</v>
      </c>
      <c r="D1517">
        <v>1.4789678834229187E-4</v>
      </c>
    </row>
    <row r="1518" spans="3:4" x14ac:dyDescent="0.25">
      <c r="C1518">
        <v>277.20999999999998</v>
      </c>
      <c r="D1518">
        <v>1.5057000623729585E-4</v>
      </c>
    </row>
    <row r="1519" spans="3:4" x14ac:dyDescent="0.25">
      <c r="C1519">
        <v>277.34000000000003</v>
      </c>
      <c r="D1519">
        <v>1.5338087161776855E-4</v>
      </c>
    </row>
    <row r="1520" spans="3:4" x14ac:dyDescent="0.25">
      <c r="C1520">
        <v>277.47000000000003</v>
      </c>
      <c r="D1520">
        <v>1.5632737033709811E-4</v>
      </c>
    </row>
    <row r="1521" spans="3:4" x14ac:dyDescent="0.25">
      <c r="C1521">
        <v>277.60000000000002</v>
      </c>
      <c r="D1521">
        <v>1.5940753774504462E-4</v>
      </c>
    </row>
    <row r="1522" spans="3:4" x14ac:dyDescent="0.25">
      <c r="C1522">
        <v>277.73</v>
      </c>
      <c r="D1522">
        <v>1.6261945745048303E-4</v>
      </c>
    </row>
    <row r="1523" spans="3:4" x14ac:dyDescent="0.25">
      <c r="C1523">
        <v>277.86</v>
      </c>
      <c r="D1523">
        <v>1.6596125996442738E-4</v>
      </c>
    </row>
    <row r="1524" spans="3:4" x14ac:dyDescent="0.25">
      <c r="C1524">
        <v>277.99</v>
      </c>
      <c r="D1524">
        <v>1.6943112123814617E-4</v>
      </c>
    </row>
    <row r="1525" spans="3:4" x14ac:dyDescent="0.25">
      <c r="C1525">
        <v>278.12</v>
      </c>
      <c r="D1525">
        <v>1.7302726111102082E-4</v>
      </c>
    </row>
    <row r="1526" spans="3:4" x14ac:dyDescent="0.25">
      <c r="C1526">
        <v>278.25</v>
      </c>
      <c r="D1526">
        <v>1.767479416825865E-4</v>
      </c>
    </row>
    <row r="1527" spans="3:4" x14ac:dyDescent="0.25">
      <c r="C1527">
        <v>278.38</v>
      </c>
      <c r="D1527">
        <v>1.8059146562295926E-4</v>
      </c>
    </row>
    <row r="1528" spans="3:4" x14ac:dyDescent="0.25">
      <c r="C1528">
        <v>278.51</v>
      </c>
      <c r="D1528">
        <v>1.8455617443558517E-4</v>
      </c>
    </row>
    <row r="1529" spans="3:4" x14ac:dyDescent="0.25">
      <c r="C1529">
        <v>278.64</v>
      </c>
      <c r="D1529">
        <v>1.8864044668594841E-4</v>
      </c>
    </row>
    <row r="1530" spans="3:4" x14ac:dyDescent="0.25">
      <c r="C1530">
        <v>278.77</v>
      </c>
      <c r="D1530">
        <v>1.9284269620955825E-4</v>
      </c>
    </row>
    <row r="1531" spans="3:4" x14ac:dyDescent="0.25">
      <c r="C1531">
        <v>278.90000000000003</v>
      </c>
      <c r="D1531">
        <v>1.9716137031218489E-4</v>
      </c>
    </row>
    <row r="1532" spans="3:4" x14ac:dyDescent="0.25">
      <c r="C1532">
        <v>279.03000000000003</v>
      </c>
      <c r="D1532">
        <v>2.015949479749367E-4</v>
      </c>
    </row>
    <row r="1533" spans="3:4" x14ac:dyDescent="0.25">
      <c r="C1533">
        <v>279.16000000000003</v>
      </c>
      <c r="D1533">
        <v>2.0614193807642092E-4</v>
      </c>
    </row>
    <row r="1534" spans="3:4" x14ac:dyDescent="0.25">
      <c r="C1534">
        <v>279.29000000000002</v>
      </c>
      <c r="D1534">
        <v>2.1080087764375414E-4</v>
      </c>
    </row>
    <row r="1535" spans="3:4" x14ac:dyDescent="0.25">
      <c r="C1535">
        <v>279.42</v>
      </c>
      <c r="D1535">
        <v>2.1557033014382951E-4</v>
      </c>
    </row>
    <row r="1536" spans="3:4" x14ac:dyDescent="0.25">
      <c r="C1536">
        <v>279.55</v>
      </c>
      <c r="D1536">
        <v>2.2044888382576609E-4</v>
      </c>
    </row>
    <row r="1537" spans="3:4" x14ac:dyDescent="0.25">
      <c r="C1537">
        <v>279.68</v>
      </c>
      <c r="D1537">
        <v>2.2543515012502001E-4</v>
      </c>
    </row>
    <row r="1538" spans="3:4" x14ac:dyDescent="0.25">
      <c r="C1538">
        <v>279.81</v>
      </c>
      <c r="D1538">
        <v>2.305277621391644E-4</v>
      </c>
    </row>
    <row r="1539" spans="3:4" x14ac:dyDescent="0.25">
      <c r="C1539">
        <v>279.94</v>
      </c>
      <c r="D1539">
        <v>2.3572537318485777E-4</v>
      </c>
    </row>
    <row r="1540" spans="3:4" x14ac:dyDescent="0.25">
      <c r="C1540">
        <v>280.07</v>
      </c>
      <c r="D1540">
        <v>2.4102665544502728E-4</v>
      </c>
    </row>
    <row r="1541" spans="3:4" x14ac:dyDescent="0.25">
      <c r="C1541">
        <v>280.2</v>
      </c>
      <c r="D1541">
        <v>2.4643029871477992E-4</v>
      </c>
    </row>
    <row r="1542" spans="3:4" x14ac:dyDescent="0.25">
      <c r="C1542">
        <v>280.33</v>
      </c>
      <c r="D1542">
        <v>2.5193500925404106E-4</v>
      </c>
    </row>
    <row r="1543" spans="3:4" x14ac:dyDescent="0.25">
      <c r="C1543">
        <v>280.45999999999998</v>
      </c>
      <c r="D1543">
        <v>2.5753950875438572E-4</v>
      </c>
    </row>
    <row r="1544" spans="3:4" x14ac:dyDescent="0.25">
      <c r="C1544">
        <v>280.59000000000003</v>
      </c>
      <c r="D1544">
        <v>2.6324253342699546E-4</v>
      </c>
    </row>
    <row r="1545" spans="3:4" x14ac:dyDescent="0.25">
      <c r="C1545">
        <v>280.72000000000003</v>
      </c>
      <c r="D1545">
        <v>2.6904283321810827E-4</v>
      </c>
    </row>
    <row r="1546" spans="3:4" x14ac:dyDescent="0.25">
      <c r="C1546">
        <v>280.85000000000002</v>
      </c>
      <c r="D1546">
        <v>2.7493917115782574E-4</v>
      </c>
    </row>
    <row r="1547" spans="3:4" x14ac:dyDescent="0.25">
      <c r="C1547">
        <v>280.98</v>
      </c>
      <c r="D1547">
        <v>2.8093032284749107E-4</v>
      </c>
    </row>
    <row r="1548" spans="3:4" x14ac:dyDescent="0.25">
      <c r="C1548">
        <v>281.11</v>
      </c>
      <c r="D1548">
        <v>2.8701507609036676E-4</v>
      </c>
    </row>
    <row r="1549" spans="3:4" x14ac:dyDescent="0.25">
      <c r="C1549">
        <v>281.24</v>
      </c>
      <c r="D1549">
        <v>2.9319223066971175E-4</v>
      </c>
    </row>
    <row r="1550" spans="3:4" x14ac:dyDescent="0.25">
      <c r="C1550">
        <v>281.37</v>
      </c>
      <c r="D1550">
        <v>2.994605982777877E-4</v>
      </c>
    </row>
    <row r="1551" spans="3:4" x14ac:dyDescent="0.25">
      <c r="C1551">
        <v>281.5</v>
      </c>
      <c r="D1551">
        <v>3.0581900259872997E-4</v>
      </c>
    </row>
    <row r="1552" spans="3:4" x14ac:dyDescent="0.25">
      <c r="C1552">
        <v>281.63</v>
      </c>
      <c r="D1552">
        <v>3.1226627954761879E-4</v>
      </c>
    </row>
    <row r="1553" spans="3:4" x14ac:dyDescent="0.25">
      <c r="C1553">
        <v>281.76</v>
      </c>
      <c r="D1553">
        <v>3.1880127766748006E-4</v>
      </c>
    </row>
    <row r="1554" spans="3:4" x14ac:dyDescent="0.25">
      <c r="C1554">
        <v>281.89</v>
      </c>
      <c r="D1554">
        <v>3.2542285868533536E-4</v>
      </c>
    </row>
    <row r="1555" spans="3:4" x14ac:dyDescent="0.25">
      <c r="C1555">
        <v>282.02</v>
      </c>
      <c r="D1555">
        <v>3.3212989822779636E-4</v>
      </c>
    </row>
    <row r="1556" spans="3:4" x14ac:dyDescent="0.25">
      <c r="C1556">
        <v>282.15000000000003</v>
      </c>
      <c r="D1556">
        <v>3.3892128669608517E-4</v>
      </c>
    </row>
    <row r="1557" spans="3:4" x14ac:dyDescent="0.25">
      <c r="C1557">
        <v>282.28000000000003</v>
      </c>
      <c r="D1557">
        <v>3.4579593029970406E-4</v>
      </c>
    </row>
    <row r="1558" spans="3:4" x14ac:dyDescent="0.25">
      <c r="C1558">
        <v>282.41000000000003</v>
      </c>
      <c r="D1558">
        <v>3.5275275224741037E-4</v>
      </c>
    </row>
    <row r="1559" spans="3:4" x14ac:dyDescent="0.25">
      <c r="C1559">
        <v>282.54000000000002</v>
      </c>
      <c r="D1559">
        <v>3.5979069409340344E-4</v>
      </c>
    </row>
    <row r="1560" spans="3:4" x14ac:dyDescent="0.25">
      <c r="C1560">
        <v>282.67</v>
      </c>
      <c r="D1560">
        <v>3.6690871723609191E-4</v>
      </c>
    </row>
    <row r="1561" spans="3:4" x14ac:dyDescent="0.25">
      <c r="C1561">
        <v>282.8</v>
      </c>
      <c r="D1561">
        <v>3.7410580456609627E-4</v>
      </c>
    </row>
    <row r="1562" spans="3:4" x14ac:dyDescent="0.25">
      <c r="C1562">
        <v>282.93</v>
      </c>
      <c r="D1562">
        <v>3.8138096225951015E-4</v>
      </c>
    </row>
    <row r="1563" spans="3:4" x14ac:dyDescent="0.25">
      <c r="C1563">
        <v>283.06</v>
      </c>
      <c r="D1563">
        <v>3.8873322171178326E-4</v>
      </c>
    </row>
    <row r="1564" spans="3:4" x14ac:dyDescent="0.25">
      <c r="C1564">
        <v>283.19</v>
      </c>
      <c r="D1564">
        <v>3.9616164160692895E-4</v>
      </c>
    </row>
    <row r="1565" spans="3:4" x14ac:dyDescent="0.25">
      <c r="C1565">
        <v>283.32</v>
      </c>
      <c r="D1565">
        <v>4.0366531011610249E-4</v>
      </c>
    </row>
    <row r="1566" spans="3:4" x14ac:dyDescent="0.25">
      <c r="C1566">
        <v>283.45</v>
      </c>
      <c r="D1566">
        <v>4.1124334721892992E-4</v>
      </c>
    </row>
    <row r="1567" spans="3:4" x14ac:dyDescent="0.25">
      <c r="C1567">
        <v>283.58</v>
      </c>
      <c r="D1567">
        <v>4.18894907140309E-4</v>
      </c>
    </row>
    <row r="1568" spans="3:4" x14ac:dyDescent="0.25">
      <c r="C1568">
        <v>283.70999999999998</v>
      </c>
      <c r="D1568">
        <v>4.2661918089474356E-4</v>
      </c>
    </row>
    <row r="1569" spans="3:4" x14ac:dyDescent="0.25">
      <c r="C1569">
        <v>283.84000000000003</v>
      </c>
      <c r="D1569">
        <v>4.3441539892961613E-4</v>
      </c>
    </row>
    <row r="1570" spans="3:4" x14ac:dyDescent="0.25">
      <c r="C1570">
        <v>283.97000000000003</v>
      </c>
      <c r="D1570">
        <v>4.4228283385812849E-4</v>
      </c>
    </row>
    <row r="1571" spans="3:4" x14ac:dyDescent="0.25">
      <c r="C1571">
        <v>284.10000000000002</v>
      </c>
      <c r="D1571">
        <v>4.5022080327206332E-4</v>
      </c>
    </row>
    <row r="1572" spans="3:4" x14ac:dyDescent="0.25">
      <c r="C1572">
        <v>284.23</v>
      </c>
      <c r="D1572">
        <v>4.5822867262375349E-4</v>
      </c>
    </row>
    <row r="1573" spans="3:4" x14ac:dyDescent="0.25">
      <c r="C1573">
        <v>284.36</v>
      </c>
      <c r="D1573">
        <v>4.6630585816614104E-4</v>
      </c>
    </row>
    <row r="1574" spans="3:4" x14ac:dyDescent="0.25">
      <c r="C1574">
        <v>284.49</v>
      </c>
      <c r="D1574">
        <v>4.744518299391038E-4</v>
      </c>
    </row>
    <row r="1575" spans="3:4" x14ac:dyDescent="0.25">
      <c r="C1575">
        <v>284.62</v>
      </c>
      <c r="D1575">
        <v>4.8266611478964814E-4</v>
      </c>
    </row>
    <row r="1576" spans="3:4" x14ac:dyDescent="0.25">
      <c r="C1576">
        <v>284.75</v>
      </c>
      <c r="D1576">
        <v>4.9094829941296193E-4</v>
      </c>
    </row>
    <row r="1577" spans="3:4" x14ac:dyDescent="0.25">
      <c r="C1577">
        <v>284.88</v>
      </c>
      <c r="D1577">
        <v>4.9929803340074573E-4</v>
      </c>
    </row>
    <row r="1578" spans="3:4" x14ac:dyDescent="0.25">
      <c r="C1578">
        <v>285.01</v>
      </c>
      <c r="D1578">
        <v>5.0771503228267756E-4</v>
      </c>
    </row>
    <row r="1579" spans="3:4" x14ac:dyDescent="0.25">
      <c r="C1579">
        <v>285.14</v>
      </c>
      <c r="D1579">
        <v>5.1619908054632716E-4</v>
      </c>
    </row>
    <row r="1580" spans="3:4" x14ac:dyDescent="0.25">
      <c r="C1580">
        <v>285.27</v>
      </c>
      <c r="D1580">
        <v>5.2475003462032304E-4</v>
      </c>
    </row>
    <row r="1581" spans="3:4" x14ac:dyDescent="0.25">
      <c r="C1581">
        <v>285.40000000000003</v>
      </c>
      <c r="D1581">
        <v>5.3336782580508586E-4</v>
      </c>
    </row>
    <row r="1582" spans="3:4" x14ac:dyDescent="0.25">
      <c r="C1582">
        <v>285.53000000000003</v>
      </c>
      <c r="D1582">
        <v>5.4205246313496138E-4</v>
      </c>
    </row>
    <row r="1583" spans="3:4" x14ac:dyDescent="0.25">
      <c r="C1583">
        <v>285.66000000000003</v>
      </c>
      <c r="D1583">
        <v>5.5080403615523246E-4</v>
      </c>
    </row>
    <row r="1584" spans="3:4" x14ac:dyDescent="0.25">
      <c r="C1584">
        <v>285.79000000000002</v>
      </c>
      <c r="D1584">
        <v>5.5962271759697172E-4</v>
      </c>
    </row>
    <row r="1585" spans="3:4" x14ac:dyDescent="0.25">
      <c r="C1585">
        <v>285.92</v>
      </c>
      <c r="D1585">
        <v>5.6850876593246579E-4</v>
      </c>
    </row>
    <row r="1586" spans="3:4" x14ac:dyDescent="0.25">
      <c r="C1586">
        <v>286.05</v>
      </c>
      <c r="D1586">
        <v>5.7746252779356086E-4</v>
      </c>
    </row>
    <row r="1587" spans="3:4" x14ac:dyDescent="0.25">
      <c r="C1587">
        <v>286.18</v>
      </c>
      <c r="D1587">
        <v>5.8648444023502396E-4</v>
      </c>
    </row>
    <row r="1588" spans="3:4" x14ac:dyDescent="0.25">
      <c r="C1588">
        <v>286.31</v>
      </c>
      <c r="D1588">
        <v>5.9557503282480016E-4</v>
      </c>
    </row>
    <row r="1589" spans="3:4" x14ac:dyDescent="0.25">
      <c r="C1589">
        <v>286.44</v>
      </c>
      <c r="D1589">
        <v>6.0473492954286575E-4</v>
      </c>
    </row>
    <row r="1590" spans="3:4" x14ac:dyDescent="0.25">
      <c r="C1590">
        <v>286.57</v>
      </c>
      <c r="D1590">
        <v>6.1396485047026609E-4</v>
      </c>
    </row>
    <row r="1591" spans="3:4" x14ac:dyDescent="0.25">
      <c r="C1591">
        <v>286.7</v>
      </c>
      <c r="D1591">
        <v>6.2326561324985987E-4</v>
      </c>
    </row>
    <row r="1592" spans="3:4" x14ac:dyDescent="0.25">
      <c r="C1592">
        <v>286.83</v>
      </c>
      <c r="D1592">
        <v>6.3263813430029271E-4</v>
      </c>
    </row>
    <row r="1593" spans="3:4" x14ac:dyDescent="0.25">
      <c r="C1593">
        <v>286.95999999999998</v>
      </c>
      <c r="D1593">
        <v>6.4208342976478149E-4</v>
      </c>
    </row>
    <row r="1594" spans="3:4" x14ac:dyDescent="0.25">
      <c r="C1594">
        <v>287.09000000000003</v>
      </c>
      <c r="D1594">
        <v>6.5160261617642394E-4</v>
      </c>
    </row>
    <row r="1595" spans="3:4" x14ac:dyDescent="0.25">
      <c r="C1595">
        <v>287.22000000000003</v>
      </c>
      <c r="D1595">
        <v>6.6119691082190657E-4</v>
      </c>
    </row>
    <row r="1596" spans="3:4" x14ac:dyDescent="0.25">
      <c r="C1596">
        <v>287.35000000000002</v>
      </c>
      <c r="D1596">
        <v>6.7086763178584414E-4</v>
      </c>
    </row>
    <row r="1597" spans="3:4" x14ac:dyDescent="0.25">
      <c r="C1597">
        <v>287.48</v>
      </c>
      <c r="D1597">
        <v>6.8061619765816858E-4</v>
      </c>
    </row>
    <row r="1598" spans="3:4" x14ac:dyDescent="0.25">
      <c r="C1598">
        <v>287.61</v>
      </c>
      <c r="D1598">
        <v>6.9044412688755072E-4</v>
      </c>
    </row>
    <row r="1599" spans="3:4" x14ac:dyDescent="0.25">
      <c r="C1599">
        <v>287.74</v>
      </c>
      <c r="D1599">
        <v>7.0035303676423946E-4</v>
      </c>
    </row>
    <row r="1600" spans="3:4" x14ac:dyDescent="0.25">
      <c r="C1600">
        <v>287.87</v>
      </c>
      <c r="D1600">
        <v>7.1034464201630114E-4</v>
      </c>
    </row>
    <row r="1601" spans="3:4" x14ac:dyDescent="0.25">
      <c r="C1601">
        <v>288</v>
      </c>
      <c r="D1601">
        <v>7.2042075300389767E-4</v>
      </c>
    </row>
    <row r="1602" spans="3:4" x14ac:dyDescent="0.25">
      <c r="C1602">
        <v>288.13</v>
      </c>
      <c r="D1602">
        <v>7.3058327349696816E-4</v>
      </c>
    </row>
    <row r="1603" spans="3:4" x14ac:dyDescent="0.25">
      <c r="C1603">
        <v>288.26</v>
      </c>
      <c r="D1603">
        <v>7.4083419802250855E-4</v>
      </c>
    </row>
    <row r="1604" spans="3:4" x14ac:dyDescent="0.25">
      <c r="C1604">
        <v>288.39</v>
      </c>
      <c r="D1604">
        <v>7.5116109496587205E-4</v>
      </c>
    </row>
    <row r="1605" spans="3:4" x14ac:dyDescent="0.25">
      <c r="C1605">
        <v>288.52</v>
      </c>
      <c r="D1605">
        <v>7.6159657552081668E-4</v>
      </c>
    </row>
    <row r="1606" spans="3:4" x14ac:dyDescent="0.25">
      <c r="C1606">
        <v>288.65000000000003</v>
      </c>
      <c r="D1606">
        <v>7.7212682213053632E-4</v>
      </c>
    </row>
    <row r="1607" spans="3:4" x14ac:dyDescent="0.25">
      <c r="C1607">
        <v>288.78000000000003</v>
      </c>
      <c r="D1607">
        <v>7.8275416866770966E-4</v>
      </c>
    </row>
    <row r="1608" spans="3:4" x14ac:dyDescent="0.25">
      <c r="C1608">
        <v>288.91000000000003</v>
      </c>
      <c r="D1608">
        <v>7.9348101862117986E-4</v>
      </c>
    </row>
    <row r="1609" spans="3:4" x14ac:dyDescent="0.25">
      <c r="C1609">
        <v>289.04000000000002</v>
      </c>
      <c r="D1609">
        <v>8.0430983970711267E-4</v>
      </c>
    </row>
    <row r="1610" spans="3:4" x14ac:dyDescent="0.25">
      <c r="C1610">
        <v>289.17</v>
      </c>
      <c r="D1610">
        <v>8.1524315797741858E-4</v>
      </c>
    </row>
    <row r="1611" spans="3:4" x14ac:dyDescent="0.25">
      <c r="C1611">
        <v>289.3</v>
      </c>
      <c r="D1611">
        <v>8.2628355142160188E-4</v>
      </c>
    </row>
    <row r="1612" spans="3:4" x14ac:dyDescent="0.25">
      <c r="C1612">
        <v>289.43</v>
      </c>
      <c r="D1612">
        <v>8.3743364305976923E-4</v>
      </c>
    </row>
    <row r="1613" spans="3:4" x14ac:dyDescent="0.25">
      <c r="C1613">
        <v>289.56</v>
      </c>
      <c r="D1613">
        <v>8.486960935261725E-4</v>
      </c>
    </row>
    <row r="1614" spans="3:4" x14ac:dyDescent="0.25">
      <c r="C1614">
        <v>289.69</v>
      </c>
      <c r="D1614">
        <v>8.600735931443528E-4</v>
      </c>
    </row>
    <row r="1615" spans="3:4" x14ac:dyDescent="0.25">
      <c r="C1615">
        <v>289.82</v>
      </c>
      <c r="D1615">
        <v>8.7156885349672585E-4</v>
      </c>
    </row>
    <row r="1616" spans="3:4" x14ac:dyDescent="0.25">
      <c r="C1616">
        <v>289.95</v>
      </c>
      <c r="D1616">
        <v>8.831845984932958E-4</v>
      </c>
    </row>
    <row r="1617" spans="3:4" x14ac:dyDescent="0.25">
      <c r="C1617">
        <v>290.08</v>
      </c>
      <c r="D1617">
        <v>8.9492355494607677E-4</v>
      </c>
    </row>
    <row r="1618" spans="3:4" x14ac:dyDescent="0.25">
      <c r="C1618">
        <v>290.20999999999998</v>
      </c>
      <c r="D1618">
        <v>9.0678844265775871E-4</v>
      </c>
    </row>
    <row r="1619" spans="3:4" x14ac:dyDescent="0.25">
      <c r="C1619">
        <v>290.34000000000003</v>
      </c>
      <c r="D1619">
        <v>9.1878196403517246E-4</v>
      </c>
    </row>
    <row r="1620" spans="3:4" x14ac:dyDescent="0.25">
      <c r="C1620">
        <v>290.47000000000003</v>
      </c>
      <c r="D1620">
        <v>9.309067932401126E-4</v>
      </c>
    </row>
    <row r="1621" spans="3:4" x14ac:dyDescent="0.25">
      <c r="C1621">
        <v>290.60000000000002</v>
      </c>
      <c r="D1621">
        <v>9.431655648922913E-4</v>
      </c>
    </row>
    <row r="1622" spans="3:4" x14ac:dyDescent="0.25">
      <c r="C1622">
        <v>290.73</v>
      </c>
      <c r="D1622">
        <v>9.5556086234111371E-4</v>
      </c>
    </row>
    <row r="1623" spans="3:4" x14ac:dyDescent="0.25">
      <c r="C1623">
        <v>290.86</v>
      </c>
      <c r="D1623">
        <v>9.6809520552531138E-4</v>
      </c>
    </row>
    <row r="1624" spans="3:4" x14ac:dyDescent="0.25">
      <c r="C1624">
        <v>290.99</v>
      </c>
      <c r="D1624">
        <v>9.8077103844150916E-4</v>
      </c>
    </row>
    <row r="1625" spans="3:4" x14ac:dyDescent="0.25">
      <c r="C1625">
        <v>291.12</v>
      </c>
      <c r="D1625">
        <v>9.9359071624500637E-4</v>
      </c>
    </row>
    <row r="1626" spans="3:4" x14ac:dyDescent="0.25">
      <c r="C1626">
        <v>291.25</v>
      </c>
      <c r="D1626">
        <v>1.0065564920082141E-3</v>
      </c>
    </row>
    <row r="1627" spans="3:4" x14ac:dyDescent="0.25">
      <c r="C1627">
        <v>291.38</v>
      </c>
      <c r="D1627">
        <v>1.0196705031643527E-3</v>
      </c>
    </row>
    <row r="1628" spans="3:4" x14ac:dyDescent="0.25">
      <c r="C1628">
        <v>291.51</v>
      </c>
      <c r="D1628">
        <v>1.0329347576661361E-3</v>
      </c>
    </row>
    <row r="1629" spans="3:4" x14ac:dyDescent="0.25">
      <c r="C1629">
        <v>291.64</v>
      </c>
      <c r="D1629">
        <v>1.0463511198912914E-3</v>
      </c>
    </row>
    <row r="1630" spans="3:4" x14ac:dyDescent="0.25">
      <c r="C1630">
        <v>291.77</v>
      </c>
      <c r="D1630">
        <v>1.0599212963288245E-3</v>
      </c>
    </row>
    <row r="1631" spans="3:4" x14ac:dyDescent="0.25">
      <c r="C1631">
        <v>291.90000000000003</v>
      </c>
      <c r="D1631">
        <v>1.0736468210819658E-3</v>
      </c>
    </row>
    <row r="1632" spans="3:4" x14ac:dyDescent="0.25">
      <c r="C1632">
        <v>292.03000000000003</v>
      </c>
      <c r="D1632">
        <v>1.0875290412256568E-3</v>
      </c>
    </row>
    <row r="1633" spans="3:4" x14ac:dyDescent="0.25">
      <c r="C1633">
        <v>292.16000000000003</v>
      </c>
      <c r="D1633">
        <v>1.1015691020584448E-3</v>
      </c>
    </row>
    <row r="1634" spans="3:4" x14ac:dyDescent="0.25">
      <c r="C1634">
        <v>292.29000000000002</v>
      </c>
      <c r="D1634">
        <v>1.1157679322902671E-3</v>
      </c>
    </row>
    <row r="1635" spans="3:4" x14ac:dyDescent="0.25">
      <c r="C1635">
        <v>292.42</v>
      </c>
      <c r="D1635">
        <v>1.1301262292095278E-3</v>
      </c>
    </row>
    <row r="1636" spans="3:4" x14ac:dyDescent="0.25">
      <c r="C1636">
        <v>292.55</v>
      </c>
      <c r="D1636">
        <v>1.1446444438743661E-3</v>
      </c>
    </row>
    <row r="1637" spans="3:4" x14ac:dyDescent="0.25">
      <c r="C1637">
        <v>292.68</v>
      </c>
      <c r="D1637">
        <v>1.1593227663745725E-3</v>
      </c>
    </row>
    <row r="1638" spans="3:4" x14ac:dyDescent="0.25">
      <c r="C1638">
        <v>292.81</v>
      </c>
      <c r="D1638">
        <v>1.1741611112119845E-3</v>
      </c>
    </row>
    <row r="1639" spans="3:4" x14ac:dyDescent="0.25">
      <c r="C1639">
        <v>292.94</v>
      </c>
      <c r="D1639">
        <v>1.1891591028484522E-3</v>
      </c>
    </row>
    <row r="1640" spans="3:4" x14ac:dyDescent="0.25">
      <c r="C1640">
        <v>293.07</v>
      </c>
      <c r="D1640">
        <v>1.2043160614715824E-3</v>
      </c>
    </row>
    <row r="1641" spans="3:4" x14ac:dyDescent="0.25">
      <c r="C1641">
        <v>293.2</v>
      </c>
      <c r="D1641">
        <v>1.2196309890294323E-3</v>
      </c>
    </row>
    <row r="1642" spans="3:4" x14ac:dyDescent="0.25">
      <c r="C1642">
        <v>293.33</v>
      </c>
      <c r="D1642">
        <v>1.2351025555861267E-3</v>
      </c>
    </row>
    <row r="1643" spans="3:4" x14ac:dyDescent="0.25">
      <c r="C1643">
        <v>293.45999999999998</v>
      </c>
      <c r="D1643">
        <v>1.2507290860510156E-3</v>
      </c>
    </row>
    <row r="1644" spans="3:4" x14ac:dyDescent="0.25">
      <c r="C1644">
        <v>293.59000000000003</v>
      </c>
      <c r="D1644">
        <v>1.2665085473344518E-3</v>
      </c>
    </row>
    <row r="1645" spans="3:4" x14ac:dyDescent="0.25">
      <c r="C1645">
        <v>293.72000000000003</v>
      </c>
      <c r="D1645">
        <v>1.2824385359834916E-3</v>
      </c>
    </row>
    <row r="1646" spans="3:4" x14ac:dyDescent="0.25">
      <c r="C1646">
        <v>293.85000000000002</v>
      </c>
      <c r="D1646">
        <v>1.2985162663510623E-3</v>
      </c>
    </row>
    <row r="1647" spans="3:4" x14ac:dyDescent="0.25">
      <c r="C1647">
        <v>293.98</v>
      </c>
      <c r="D1647">
        <v>1.31473855935177E-3</v>
      </c>
    </row>
    <row r="1648" spans="3:4" x14ac:dyDescent="0.25">
      <c r="C1648">
        <v>294.11</v>
      </c>
      <c r="D1648">
        <v>1.33110183185746E-3</v>
      </c>
    </row>
    <row r="1649" spans="3:4" x14ac:dyDescent="0.25">
      <c r="C1649">
        <v>294.24</v>
      </c>
      <c r="D1649">
        <v>1.3476020867849569E-3</v>
      </c>
    </row>
    <row r="1650" spans="3:4" x14ac:dyDescent="0.25">
      <c r="C1650">
        <v>294.37</v>
      </c>
      <c r="D1650">
        <v>1.36423490392773E-3</v>
      </c>
    </row>
    <row r="1651" spans="3:4" x14ac:dyDescent="0.25">
      <c r="C1651">
        <v>294.5</v>
      </c>
      <c r="D1651">
        <v>1.3809954315822702E-3</v>
      </c>
    </row>
    <row r="1652" spans="3:4" x14ac:dyDescent="0.25">
      <c r="C1652">
        <v>294.63</v>
      </c>
      <c r="D1652">
        <v>1.3978783790187786E-3</v>
      </c>
    </row>
    <row r="1653" spans="3:4" x14ac:dyDescent="0.25">
      <c r="C1653">
        <v>294.76</v>
      </c>
      <c r="D1653">
        <v>1.4148780098443814E-3</v>
      </c>
    </row>
    <row r="1654" spans="3:4" x14ac:dyDescent="0.25">
      <c r="C1654">
        <v>294.89</v>
      </c>
      <c r="D1654">
        <v>1.4319881363054781E-3</v>
      </c>
    </row>
    <row r="1655" spans="3:4" x14ac:dyDescent="0.25">
      <c r="C1655">
        <v>295.02</v>
      </c>
      <c r="D1655">
        <v>1.4492021145739811E-3</v>
      </c>
    </row>
    <row r="1656" spans="3:4" x14ac:dyDescent="0.25">
      <c r="C1656">
        <v>295.15000000000003</v>
      </c>
      <c r="D1656">
        <v>1.4665128410601667E-3</v>
      </c>
    </row>
    <row r="1657" spans="3:4" x14ac:dyDescent="0.25">
      <c r="C1657">
        <v>295.28000000000003</v>
      </c>
      <c r="D1657">
        <v>1.4839127497925421E-3</v>
      </c>
    </row>
    <row r="1658" spans="3:4" x14ac:dyDescent="0.25">
      <c r="C1658">
        <v>295.41000000000003</v>
      </c>
      <c r="D1658">
        <v>1.5013938109027986E-3</v>
      </c>
    </row>
    <row r="1659" spans="3:4" x14ac:dyDescent="0.25">
      <c r="C1659">
        <v>295.54000000000002</v>
      </c>
      <c r="D1659">
        <v>1.5189475302509773E-3</v>
      </c>
    </row>
    <row r="1660" spans="3:4" x14ac:dyDescent="0.25">
      <c r="C1660">
        <v>295.67</v>
      </c>
      <c r="D1660">
        <v>1.5365649502233471E-3</v>
      </c>
    </row>
    <row r="1661" spans="3:4" x14ac:dyDescent="0.25">
      <c r="C1661">
        <v>295.8</v>
      </c>
      <c r="D1661">
        <v>1.5542366517322405E-3</v>
      </c>
    </row>
    <row r="1662" spans="3:4" x14ac:dyDescent="0.25">
      <c r="C1662">
        <v>295.93</v>
      </c>
      <c r="D1662">
        <v>1.5719527574438947E-3</v>
      </c>
    </row>
    <row r="1663" spans="3:4" x14ac:dyDescent="0.25">
      <c r="C1663">
        <v>296.06</v>
      </c>
      <c r="D1663">
        <v>1.5897029362568645E-3</v>
      </c>
    </row>
    <row r="1664" spans="3:4" x14ac:dyDescent="0.25">
      <c r="C1664">
        <v>296.19</v>
      </c>
      <c r="D1664">
        <v>1.6074764090499749E-3</v>
      </c>
    </row>
    <row r="1665" spans="3:4" x14ac:dyDescent="0.25">
      <c r="C1665">
        <v>296.32</v>
      </c>
      <c r="D1665">
        <v>1.6252619557149985E-3</v>
      </c>
    </row>
    <row r="1666" spans="3:4" x14ac:dyDescent="0.25">
      <c r="C1666">
        <v>296.45</v>
      </c>
      <c r="D1666">
        <v>1.6430479234853252E-3</v>
      </c>
    </row>
    <row r="1667" spans="3:4" x14ac:dyDescent="0.25">
      <c r="C1667">
        <v>296.58</v>
      </c>
      <c r="D1667">
        <v>1.6608222365678443E-3</v>
      </c>
    </row>
    <row r="1668" spans="3:4" x14ac:dyDescent="0.25">
      <c r="C1668">
        <v>296.70999999999998</v>
      </c>
      <c r="D1668">
        <v>1.678572407081096E-3</v>
      </c>
    </row>
    <row r="1669" spans="3:4" x14ac:dyDescent="0.25">
      <c r="C1669">
        <v>296.84000000000003</v>
      </c>
      <c r="D1669">
        <v>1.6962855472984735E-3</v>
      </c>
    </row>
    <row r="1670" spans="3:4" x14ac:dyDescent="0.25">
      <c r="C1670">
        <v>296.97000000000003</v>
      </c>
      <c r="D1670">
        <v>1.7139483831908693E-3</v>
      </c>
    </row>
    <row r="1671" spans="3:4" x14ac:dyDescent="0.25">
      <c r="C1671">
        <v>297.10000000000002</v>
      </c>
      <c r="D1671">
        <v>1.731547269258873E-3</v>
      </c>
    </row>
    <row r="1672" spans="3:4" x14ac:dyDescent="0.25">
      <c r="C1672">
        <v>297.23</v>
      </c>
      <c r="D1672">
        <v>1.7490682046398893E-3</v>
      </c>
    </row>
    <row r="1673" spans="3:4" x14ac:dyDescent="0.25">
      <c r="C1673">
        <v>297.36</v>
      </c>
      <c r="D1673">
        <v>1.7664968504713023E-3</v>
      </c>
    </row>
    <row r="1674" spans="3:4" x14ac:dyDescent="0.25">
      <c r="C1674">
        <v>297.49</v>
      </c>
      <c r="D1674">
        <v>1.7838185484860992E-3</v>
      </c>
    </row>
    <row r="1675" spans="3:4" x14ac:dyDescent="0.25">
      <c r="C1675">
        <v>297.62</v>
      </c>
      <c r="D1675">
        <v>1.8010183408129186E-3</v>
      </c>
    </row>
    <row r="1676" spans="3:4" x14ac:dyDescent="0.25">
      <c r="C1676">
        <v>297.75</v>
      </c>
      <c r="D1676">
        <v>1.8180809909479343E-3</v>
      </c>
    </row>
    <row r="1677" spans="3:4" x14ac:dyDescent="0.25">
      <c r="C1677">
        <v>297.88</v>
      </c>
      <c r="D1677">
        <v>1.8349910058615398E-3</v>
      </c>
    </row>
    <row r="1678" spans="3:4" x14ac:dyDescent="0.25">
      <c r="C1678">
        <v>298.01</v>
      </c>
      <c r="D1678">
        <v>1.8517326591983689E-3</v>
      </c>
    </row>
    <row r="1679" spans="3:4" x14ac:dyDescent="0.25">
      <c r="C1679">
        <v>298.14</v>
      </c>
      <c r="D1679">
        <v>1.8682900155248612E-3</v>
      </c>
    </row>
    <row r="1680" spans="3:4" x14ac:dyDescent="0.25">
      <c r="C1680">
        <v>298.27</v>
      </c>
      <c r="D1680">
        <v>1.8846469555743363E-3</v>
      </c>
    </row>
    <row r="1681" spans="3:4" x14ac:dyDescent="0.25">
      <c r="C1681">
        <v>298.40000000000003</v>
      </c>
      <c r="D1681">
        <v>1.9007872024354279E-3</v>
      </c>
    </row>
    <row r="1682" spans="3:4" x14ac:dyDescent="0.25">
      <c r="C1682">
        <v>298.53000000000003</v>
      </c>
      <c r="D1682">
        <v>1.9166943486257036E-3</v>
      </c>
    </row>
    <row r="1683" spans="3:4" x14ac:dyDescent="0.25">
      <c r="C1683">
        <v>298.66000000000003</v>
      </c>
      <c r="D1683">
        <v>1.932351883988596E-3</v>
      </c>
    </row>
    <row r="1684" spans="3:4" x14ac:dyDescent="0.25">
      <c r="C1684">
        <v>298.79000000000002</v>
      </c>
      <c r="D1684">
        <v>1.947743224347883E-3</v>
      </c>
    </row>
    <row r="1685" spans="3:4" x14ac:dyDescent="0.25">
      <c r="C1685">
        <v>298.92</v>
      </c>
      <c r="D1685">
        <v>1.9628517408507378E-3</v>
      </c>
    </row>
    <row r="1686" spans="3:4" x14ac:dyDescent="0.25">
      <c r="C1686">
        <v>299.05</v>
      </c>
      <c r="D1686">
        <v>1.9776607899269407E-3</v>
      </c>
    </row>
    <row r="1687" spans="3:4" x14ac:dyDescent="0.25">
      <c r="C1687">
        <v>299.18</v>
      </c>
      <c r="D1687">
        <v>1.9921537437888976E-3</v>
      </c>
    </row>
    <row r="1688" spans="3:4" x14ac:dyDescent="0.25">
      <c r="C1688">
        <v>299.31</v>
      </c>
      <c r="D1688">
        <v>2.0063140213942743E-3</v>
      </c>
    </row>
    <row r="1689" spans="3:4" x14ac:dyDescent="0.25">
      <c r="C1689">
        <v>299.44</v>
      </c>
      <c r="D1689">
        <v>2.0201251197905544E-3</v>
      </c>
    </row>
    <row r="1690" spans="3:4" x14ac:dyDescent="0.25">
      <c r="C1690">
        <v>299.57</v>
      </c>
      <c r="D1690">
        <v>2.0335706457585293E-3</v>
      </c>
    </row>
    <row r="1691" spans="3:4" x14ac:dyDescent="0.25">
      <c r="C1691">
        <v>299.7</v>
      </c>
      <c r="D1691">
        <v>2.04663434766976E-3</v>
      </c>
    </row>
    <row r="1692" spans="3:4" x14ac:dyDescent="0.25">
      <c r="C1692">
        <v>299.83</v>
      </c>
      <c r="D1692">
        <v>2.0593001474713732E-3</v>
      </c>
    </row>
    <row r="1693" spans="3:4" x14ac:dyDescent="0.25">
      <c r="C1693">
        <v>299.95999999999998</v>
      </c>
      <c r="D1693">
        <v>2.0715521727101205E-3</v>
      </c>
    </row>
    <row r="1694" spans="3:4" x14ac:dyDescent="0.25">
      <c r="C1694">
        <v>300.09000000000003</v>
      </c>
      <c r="D1694">
        <v>2.0833747885066096E-3</v>
      </c>
    </row>
    <row r="1695" spans="3:4" x14ac:dyDescent="0.25">
      <c r="C1695">
        <v>300.22000000000003</v>
      </c>
      <c r="D1695">
        <v>2.0947526293897912E-3</v>
      </c>
    </row>
    <row r="1696" spans="3:4" x14ac:dyDescent="0.25">
      <c r="C1696">
        <v>300.35000000000002</v>
      </c>
      <c r="D1696">
        <v>2.1056706309014774E-3</v>
      </c>
    </row>
    <row r="1697" spans="3:4" x14ac:dyDescent="0.25">
      <c r="C1697">
        <v>300.48</v>
      </c>
      <c r="D1697">
        <v>2.1161140608803837E-3</v>
      </c>
    </row>
    <row r="1698" spans="3:4" x14ac:dyDescent="0.25">
      <c r="C1698">
        <v>300.61</v>
      </c>
      <c r="D1698">
        <v>2.1260685503356139E-3</v>
      </c>
    </row>
    <row r="1699" spans="3:4" x14ac:dyDescent="0.25">
      <c r="C1699">
        <v>300.74</v>
      </c>
      <c r="D1699">
        <v>2.1355201238199579E-3</v>
      </c>
    </row>
    <row r="1700" spans="3:4" x14ac:dyDescent="0.25">
      <c r="C1700">
        <v>300.87</v>
      </c>
      <c r="D1700">
        <v>2.144455229214325E-3</v>
      </c>
    </row>
    <row r="1701" spans="3:4" x14ac:dyDescent="0.25">
      <c r="C1701">
        <v>301</v>
      </c>
      <c r="D1701">
        <v>2.152860766835882E-3</v>
      </c>
    </row>
    <row r="1702" spans="3:4" x14ac:dyDescent="0.25">
      <c r="C1702">
        <v>301.13</v>
      </c>
      <c r="D1702">
        <v>2.1607241177840283E-3</v>
      </c>
    </row>
    <row r="1703" spans="3:4" x14ac:dyDescent="0.25">
      <c r="C1703">
        <v>301.26</v>
      </c>
      <c r="D1703">
        <v>2.168033171440258E-3</v>
      </c>
    </row>
    <row r="1704" spans="3:4" x14ac:dyDescent="0.25">
      <c r="C1704">
        <v>301.39</v>
      </c>
      <c r="D1704">
        <v>2.1747763520401728E-3</v>
      </c>
    </row>
    <row r="1705" spans="3:4" x14ac:dyDescent="0.25">
      <c r="C1705">
        <v>301.52</v>
      </c>
      <c r="D1705">
        <v>2.1809426442384702E-3</v>
      </c>
    </row>
    <row r="1706" spans="3:4" x14ac:dyDescent="0.25">
      <c r="C1706">
        <v>301.65000000000003</v>
      </c>
      <c r="D1706">
        <v>2.1865216175905554E-3</v>
      </c>
    </row>
    <row r="1707" spans="3:4" x14ac:dyDescent="0.25">
      <c r="C1707">
        <v>301.78000000000003</v>
      </c>
      <c r="D1707">
        <v>2.1915034498775727E-3</v>
      </c>
    </row>
    <row r="1708" spans="3:4" x14ac:dyDescent="0.25">
      <c r="C1708">
        <v>301.91000000000003</v>
      </c>
      <c r="D1708">
        <v>2.1958789492051113E-3</v>
      </c>
    </row>
    <row r="1709" spans="3:4" x14ac:dyDescent="0.25">
      <c r="C1709">
        <v>302.04000000000002</v>
      </c>
      <c r="D1709">
        <v>2.199639574809452E-3</v>
      </c>
    </row>
    <row r="1710" spans="3:4" x14ac:dyDescent="0.25">
      <c r="C1710">
        <v>302.17</v>
      </c>
      <c r="D1710">
        <v>2.2027774565092644E-3</v>
      </c>
    </row>
    <row r="1711" spans="3:4" x14ac:dyDescent="0.25">
      <c r="C1711">
        <v>302.3</v>
      </c>
      <c r="D1711">
        <v>2.2052854127447875E-3</v>
      </c>
    </row>
    <row r="1712" spans="3:4" x14ac:dyDescent="0.25">
      <c r="C1712">
        <v>302.43</v>
      </c>
      <c r="D1712">
        <v>2.2071569671509622E-3</v>
      </c>
    </row>
    <row r="1713" spans="3:4" x14ac:dyDescent="0.25">
      <c r="C1713">
        <v>302.56</v>
      </c>
      <c r="D1713">
        <v>2.2083863636155883E-3</v>
      </c>
    </row>
    <row r="1714" spans="3:4" x14ac:dyDescent="0.25">
      <c r="C1714">
        <v>302.69</v>
      </c>
      <c r="D1714">
        <v>2.2089685797783902E-3</v>
      </c>
    </row>
    <row r="1715" spans="3:4" x14ac:dyDescent="0.25">
      <c r="C1715">
        <v>302.82</v>
      </c>
      <c r="D1715">
        <v>2.2088993389318256E-3</v>
      </c>
    </row>
    <row r="1716" spans="3:4" x14ac:dyDescent="0.25">
      <c r="C1716">
        <v>302.95</v>
      </c>
      <c r="D1716">
        <v>2.2081751202895922E-3</v>
      </c>
    </row>
    <row r="1717" spans="3:4" x14ac:dyDescent="0.25">
      <c r="C1717">
        <v>303.08</v>
      </c>
      <c r="D1717">
        <v>2.2067931675940167E-3</v>
      </c>
    </row>
    <row r="1718" spans="3:4" x14ac:dyDescent="0.25">
      <c r="C1718">
        <v>303.20999999999998</v>
      </c>
      <c r="D1718">
        <v>2.2047514960388385E-3</v>
      </c>
    </row>
    <row r="1719" spans="3:4" x14ac:dyDescent="0.25">
      <c r="C1719">
        <v>303.34000000000003</v>
      </c>
      <c r="D1719">
        <v>2.2020488974893331E-3</v>
      </c>
    </row>
    <row r="1720" spans="3:4" x14ac:dyDescent="0.25">
      <c r="C1720">
        <v>303.47000000000003</v>
      </c>
      <c r="D1720">
        <v>2.1986849439871677E-3</v>
      </c>
    </row>
    <row r="1721" spans="3:4" x14ac:dyDescent="0.25">
      <c r="C1721">
        <v>303.60000000000002</v>
      </c>
      <c r="D1721">
        <v>2.1946599895328977E-3</v>
      </c>
    </row>
    <row r="1722" spans="3:4" x14ac:dyDescent="0.25">
      <c r="C1722">
        <v>303.73</v>
      </c>
      <c r="D1722">
        <v>2.1899751701445354E-3</v>
      </c>
    </row>
    <row r="1723" spans="3:4" x14ac:dyDescent="0.25">
      <c r="C1723">
        <v>303.86</v>
      </c>
      <c r="D1723">
        <v>2.1846324021961125E-3</v>
      </c>
    </row>
    <row r="1724" spans="3:4" x14ac:dyDescent="0.25">
      <c r="C1724">
        <v>303.99</v>
      </c>
      <c r="D1724">
        <v>2.1786343790456278E-3</v>
      </c>
    </row>
    <row r="1725" spans="3:4" x14ac:dyDescent="0.25">
      <c r="C1725">
        <v>304.12</v>
      </c>
      <c r="D1725">
        <v>2.1719845659671929E-3</v>
      </c>
    </row>
    <row r="1726" spans="3:4" x14ac:dyDescent="0.25">
      <c r="C1726">
        <v>304.25</v>
      </c>
      <c r="D1726">
        <v>2.1646871934075094E-3</v>
      </c>
    </row>
    <row r="1727" spans="3:4" x14ac:dyDescent="0.25">
      <c r="C1727">
        <v>304.38</v>
      </c>
      <c r="D1727">
        <v>2.1567472485920407E-3</v>
      </c>
    </row>
    <row r="1728" spans="3:4" x14ac:dyDescent="0.25">
      <c r="C1728">
        <v>304.51</v>
      </c>
      <c r="D1728">
        <v>2.1481704655113608E-3</v>
      </c>
    </row>
    <row r="1729" spans="3:4" x14ac:dyDescent="0.25">
      <c r="C1729">
        <v>304.64</v>
      </c>
      <c r="D1729">
        <v>2.138963313323106E-3</v>
      </c>
    </row>
    <row r="1730" spans="3:4" x14ac:dyDescent="0.25">
      <c r="C1730">
        <v>304.77</v>
      </c>
      <c r="D1730">
        <v>2.1291329832097794E-3</v>
      </c>
    </row>
    <row r="1731" spans="3:4" x14ac:dyDescent="0.25">
      <c r="C1731">
        <v>304.90000000000003</v>
      </c>
      <c r="D1731">
        <v>2.118687373737257E-3</v>
      </c>
    </row>
    <row r="1732" spans="3:4" x14ac:dyDescent="0.25">
      <c r="C1732">
        <v>305.03000000000003</v>
      </c>
      <c r="D1732">
        <v>2.1076350747632967E-3</v>
      </c>
    </row>
    <row r="1733" spans="3:4" x14ac:dyDescent="0.25">
      <c r="C1733">
        <v>305.16000000000003</v>
      </c>
      <c r="D1733">
        <v>2.0959853499494777E-3</v>
      </c>
    </row>
    <row r="1734" spans="3:4" x14ac:dyDescent="0.25">
      <c r="C1734">
        <v>305.29000000000002</v>
      </c>
      <c r="D1734">
        <v>2.0837481179341055E-3</v>
      </c>
    </row>
    <row r="1735" spans="3:4" x14ac:dyDescent="0.25">
      <c r="C1735">
        <v>305.42</v>
      </c>
      <c r="D1735">
        <v>2.0709339322272043E-3</v>
      </c>
    </row>
    <row r="1736" spans="3:4" x14ac:dyDescent="0.25">
      <c r="C1736">
        <v>305.55</v>
      </c>
      <c r="D1736">
        <v>2.0575539598922674E-3</v>
      </c>
    </row>
    <row r="1737" spans="3:4" x14ac:dyDescent="0.25">
      <c r="C1737">
        <v>305.68</v>
      </c>
      <c r="D1737">
        <v>2.0436199590826189E-3</v>
      </c>
    </row>
    <row r="1738" spans="3:4" x14ac:dyDescent="0.25">
      <c r="C1738">
        <v>305.81</v>
      </c>
      <c r="D1738">
        <v>2.0291442555031296E-3</v>
      </c>
    </row>
    <row r="1739" spans="3:4" x14ac:dyDescent="0.25">
      <c r="C1739">
        <v>305.94</v>
      </c>
      <c r="D1739">
        <v>2.0141397178706955E-3</v>
      </c>
    </row>
    <row r="1740" spans="3:4" x14ac:dyDescent="0.25">
      <c r="C1740">
        <v>306.07</v>
      </c>
      <c r="D1740">
        <v>1.9986197324491691E-3</v>
      </c>
    </row>
    <row r="1741" spans="3:4" x14ac:dyDescent="0.25">
      <c r="C1741">
        <v>306.2</v>
      </c>
      <c r="D1741">
        <v>1.9825981767364938E-3</v>
      </c>
    </row>
    <row r="1742" spans="3:4" x14ac:dyDescent="0.25">
      <c r="C1742">
        <v>306.33</v>
      </c>
      <c r="D1742">
        <v>1.9660893923834771E-3</v>
      </c>
    </row>
    <row r="1743" spans="3:4" x14ac:dyDescent="0.25">
      <c r="C1743">
        <v>306.45999999999998</v>
      </c>
      <c r="D1743">
        <v>1.9491081574250597E-3</v>
      </c>
    </row>
    <row r="1744" spans="3:4" x14ac:dyDescent="0.25">
      <c r="C1744">
        <v>306.59000000000003</v>
      </c>
      <c r="D1744">
        <v>1.9316696579060066E-3</v>
      </c>
    </row>
    <row r="1745" spans="3:4" x14ac:dyDescent="0.25">
      <c r="C1745">
        <v>306.72000000000003</v>
      </c>
      <c r="D1745">
        <v>1.9137894589837732E-3</v>
      </c>
    </row>
    <row r="1746" spans="3:4" x14ac:dyDescent="0.25">
      <c r="C1746">
        <v>306.85000000000002</v>
      </c>
      <c r="D1746">
        <v>1.8954834755916092E-3</v>
      </c>
    </row>
    <row r="1747" spans="3:4" x14ac:dyDescent="0.25">
      <c r="C1747">
        <v>306.98</v>
      </c>
      <c r="D1747">
        <v>1.8767679427453741E-3</v>
      </c>
    </row>
    <row r="1748" spans="3:4" x14ac:dyDescent="0.25">
      <c r="C1748">
        <v>307.11</v>
      </c>
      <c r="D1748">
        <v>1.8576593855771193E-3</v>
      </c>
    </row>
    <row r="1749" spans="3:4" x14ac:dyDescent="0.25">
      <c r="C1749">
        <v>307.24</v>
      </c>
      <c r="D1749">
        <v>1.8381745891781973E-3</v>
      </c>
    </row>
    <row r="1750" spans="3:4" x14ac:dyDescent="0.25">
      <c r="C1750">
        <v>307.37</v>
      </c>
      <c r="D1750">
        <v>1.8183305683338632E-3</v>
      </c>
    </row>
    <row r="1751" spans="3:4" x14ac:dyDescent="0.25">
      <c r="C1751">
        <v>307.5</v>
      </c>
      <c r="D1751">
        <v>1.7981445372302945E-3</v>
      </c>
    </row>
    <row r="1752" spans="3:4" x14ac:dyDescent="0.25">
      <c r="C1752">
        <v>307.63</v>
      </c>
      <c r="D1752">
        <v>1.7776338792136605E-3</v>
      </c>
    </row>
    <row r="1753" spans="3:4" x14ac:dyDescent="0.25">
      <c r="C1753">
        <v>307.76</v>
      </c>
      <c r="D1753">
        <v>1.7568161166792889E-3</v>
      </c>
    </row>
    <row r="1754" spans="3:4" x14ac:dyDescent="0.25">
      <c r="C1754">
        <v>307.89</v>
      </c>
      <c r="D1754">
        <v>1.7357088811671471E-3</v>
      </c>
    </row>
    <row r="1755" spans="3:4" x14ac:dyDescent="0.25">
      <c r="C1755">
        <v>308.02</v>
      </c>
      <c r="D1755">
        <v>1.7143298837377864E-3</v>
      </c>
    </row>
    <row r="1756" spans="3:4" x14ac:dyDescent="0.25">
      <c r="C1756">
        <v>308.15000000000003</v>
      </c>
      <c r="D1756">
        <v>1.6926968857005826E-3</v>
      </c>
    </row>
    <row r="1757" spans="3:4" x14ac:dyDescent="0.25">
      <c r="C1757">
        <v>308.28000000000003</v>
      </c>
      <c r="D1757">
        <v>1.6708276697636583E-3</v>
      </c>
    </row>
    <row r="1758" spans="3:4" x14ac:dyDescent="0.25">
      <c r="C1758">
        <v>308.41000000000003</v>
      </c>
      <c r="D1758">
        <v>1.6487400116719584E-3</v>
      </c>
    </row>
    <row r="1759" spans="3:4" x14ac:dyDescent="0.25">
      <c r="C1759">
        <v>308.54000000000002</v>
      </c>
      <c r="D1759">
        <v>1.6264516523973721E-3</v>
      </c>
    </row>
    <row r="1760" spans="3:4" x14ac:dyDescent="0.25">
      <c r="C1760">
        <v>308.67</v>
      </c>
      <c r="D1760">
        <v>1.6039802709414011E-3</v>
      </c>
    </row>
    <row r="1761" spans="3:4" x14ac:dyDescent="0.25">
      <c r="C1761">
        <v>308.8</v>
      </c>
      <c r="D1761">
        <v>1.5813434578078444E-3</v>
      </c>
    </row>
    <row r="1762" spans="3:4" x14ac:dyDescent="0.25">
      <c r="C1762">
        <v>308.93</v>
      </c>
      <c r="D1762">
        <v>1.5585586891995427E-3</v>
      </c>
    </row>
    <row r="1763" spans="3:4" x14ac:dyDescent="0.25">
      <c r="C1763">
        <v>309.06</v>
      </c>
      <c r="D1763">
        <v>1.5356433019897591E-3</v>
      </c>
    </row>
    <row r="1764" spans="3:4" x14ac:dyDescent="0.25">
      <c r="C1764">
        <v>309.19</v>
      </c>
      <c r="D1764">
        <v>1.5126144695151954E-3</v>
      </c>
    </row>
    <row r="1765" spans="3:4" x14ac:dyDescent="0.25">
      <c r="C1765">
        <v>309.32</v>
      </c>
      <c r="D1765">
        <v>1.4894891782339637E-3</v>
      </c>
    </row>
    <row r="1766" spans="3:4" x14ac:dyDescent="0.25">
      <c r="C1766">
        <v>309.45</v>
      </c>
      <c r="D1766">
        <v>1.4662842052881224E-3</v>
      </c>
    </row>
    <row r="1767" spans="3:4" x14ac:dyDescent="0.25">
      <c r="C1767">
        <v>309.58</v>
      </c>
      <c r="D1767">
        <v>1.4430160970065843E-3</v>
      </c>
    </row>
    <row r="1768" spans="3:4" x14ac:dyDescent="0.25">
      <c r="C1768">
        <v>309.70999999999998</v>
      </c>
      <c r="D1768">
        <v>1.4197011483803935E-3</v>
      </c>
    </row>
    <row r="1769" spans="3:4" x14ac:dyDescent="0.25">
      <c r="C1769">
        <v>309.84000000000003</v>
      </c>
      <c r="D1769">
        <v>1.3963553835385292E-3</v>
      </c>
    </row>
    <row r="1770" spans="3:4" x14ac:dyDescent="0.25">
      <c r="C1770">
        <v>309.97000000000003</v>
      </c>
      <c r="D1770">
        <v>1.3729945372486286E-3</v>
      </c>
    </row>
    <row r="1771" spans="3:4" x14ac:dyDescent="0.25">
      <c r="C1771">
        <v>310.10000000000002</v>
      </c>
      <c r="D1771">
        <v>1.3496340374629821E-3</v>
      </c>
    </row>
    <row r="1772" spans="3:4" x14ac:dyDescent="0.25">
      <c r="C1772">
        <v>310.23</v>
      </c>
      <c r="D1772">
        <v>1.3262889889267362E-3</v>
      </c>
    </row>
    <row r="1773" spans="3:4" x14ac:dyDescent="0.25">
      <c r="C1773">
        <v>310.36</v>
      </c>
      <c r="D1773">
        <v>1.3029741578611269E-3</v>
      </c>
    </row>
    <row r="1774" spans="3:4" x14ac:dyDescent="0.25">
      <c r="C1774">
        <v>310.49</v>
      </c>
      <c r="D1774">
        <v>1.2797039577311115E-3</v>
      </c>
    </row>
    <row r="1775" spans="3:4" x14ac:dyDescent="0.25">
      <c r="C1775">
        <v>310.62</v>
      </c>
      <c r="D1775">
        <v>1.2564924361030687E-3</v>
      </c>
    </row>
    <row r="1776" spans="3:4" x14ac:dyDescent="0.25">
      <c r="C1776">
        <v>310.75</v>
      </c>
      <c r="D1776">
        <v>1.2333532625947428E-3</v>
      </c>
    </row>
    <row r="1777" spans="3:4" x14ac:dyDescent="0.25">
      <c r="C1777">
        <v>310.88</v>
      </c>
      <c r="D1777">
        <v>1.2102997179161683E-3</v>
      </c>
    </row>
    <row r="1778" spans="3:4" x14ac:dyDescent="0.25">
      <c r="C1778">
        <v>311.01</v>
      </c>
      <c r="D1778">
        <v>1.1873446839969985E-3</v>
      </c>
    </row>
    <row r="1779" spans="3:4" x14ac:dyDescent="0.25">
      <c r="C1779">
        <v>311.14</v>
      </c>
      <c r="D1779">
        <v>1.1645006351924717E-3</v>
      </c>
    </row>
    <row r="1780" spans="3:4" x14ac:dyDescent="0.25">
      <c r="C1780">
        <v>311.27</v>
      </c>
      <c r="D1780">
        <v>1.1417796305571717E-3</v>
      </c>
    </row>
    <row r="1781" spans="3:4" x14ac:dyDescent="0.25">
      <c r="C1781">
        <v>311.40000000000003</v>
      </c>
      <c r="D1781">
        <v>1.1191933071728012E-3</v>
      </c>
    </row>
    <row r="1782" spans="3:4" x14ac:dyDescent="0.25">
      <c r="C1782">
        <v>311.53000000000003</v>
      </c>
      <c r="D1782">
        <v>1.0967528745134821E-3</v>
      </c>
    </row>
    <row r="1783" spans="3:4" x14ac:dyDescent="0.25">
      <c r="C1783">
        <v>311.66000000000003</v>
      </c>
      <c r="D1783">
        <v>1.0744691098292399E-3</v>
      </c>
    </row>
    <row r="1784" spans="3:4" x14ac:dyDescent="0.25">
      <c r="C1784">
        <v>311.79000000000002</v>
      </c>
      <c r="D1784">
        <v>1.0523523545262125E-3</v>
      </c>
    </row>
    <row r="1785" spans="3:4" x14ac:dyDescent="0.25">
      <c r="C1785">
        <v>311.92</v>
      </c>
      <c r="D1785">
        <v>1.0304125115194642E-3</v>
      </c>
    </row>
    <row r="1786" spans="3:4" x14ac:dyDescent="0.25">
      <c r="C1786">
        <v>312.05</v>
      </c>
      <c r="D1786">
        <v>1.0086590435323438E-3</v>
      </c>
    </row>
    <row r="1787" spans="3:4" x14ac:dyDescent="0.25">
      <c r="C1787">
        <v>312.18</v>
      </c>
      <c r="D1787">
        <v>9.8710097231428625E-4</v>
      </c>
    </row>
    <row r="1788" spans="3:4" x14ac:dyDescent="0.25">
      <c r="C1788">
        <v>312.31</v>
      </c>
      <c r="D1788">
        <v>9.6574687874716419E-4</v>
      </c>
    </row>
    <row r="1789" spans="3:4" x14ac:dyDescent="0.25">
      <c r="C1789">
        <v>312.44</v>
      </c>
      <c r="D1789">
        <v>9.4460490380865946E-4</v>
      </c>
    </row>
    <row r="1790" spans="3:4" x14ac:dyDescent="0.25">
      <c r="C1790">
        <v>312.57</v>
      </c>
      <c r="D1790">
        <v>9.2368275035967999E-4</v>
      </c>
    </row>
    <row r="1791" spans="3:4" x14ac:dyDescent="0.25">
      <c r="C1791">
        <v>312.7</v>
      </c>
      <c r="D1791">
        <v>9.0298768572155252E-4</v>
      </c>
    </row>
    <row r="1792" spans="3:4" x14ac:dyDescent="0.25">
      <c r="C1792">
        <v>312.83</v>
      </c>
      <c r="D1792">
        <v>8.825265450076239E-4</v>
      </c>
    </row>
    <row r="1793" spans="3:4" x14ac:dyDescent="0.25">
      <c r="C1793">
        <v>312.96000000000004</v>
      </c>
      <c r="D1793">
        <v>8.6230573517294157E-4</v>
      </c>
    </row>
    <row r="1794" spans="3:4" x14ac:dyDescent="0.25">
      <c r="C1794">
        <v>313.09000000000003</v>
      </c>
      <c r="D1794">
        <v>8.4233123974498546E-4</v>
      </c>
    </row>
    <row r="1795" spans="3:4" x14ac:dyDescent="0.25">
      <c r="C1795">
        <v>313.22000000000003</v>
      </c>
      <c r="D1795">
        <v>8.2260862419762323E-4</v>
      </c>
    </row>
    <row r="1796" spans="3:4" x14ac:dyDescent="0.25">
      <c r="C1796">
        <v>313.35000000000002</v>
      </c>
      <c r="D1796">
        <v>8.0314304193032052E-4</v>
      </c>
    </row>
    <row r="1797" spans="3:4" x14ac:dyDescent="0.25">
      <c r="C1797">
        <v>313.48</v>
      </c>
      <c r="D1797">
        <v>7.8393924081404307E-4</v>
      </c>
    </row>
    <row r="1798" spans="3:4" x14ac:dyDescent="0.25">
      <c r="C1798">
        <v>313.61</v>
      </c>
      <c r="D1798">
        <v>7.6500157026532559E-4</v>
      </c>
    </row>
    <row r="1799" spans="3:4" x14ac:dyDescent="0.25">
      <c r="C1799">
        <v>313.74</v>
      </c>
      <c r="D1799">
        <v>7.4633398880992474E-4</v>
      </c>
    </row>
    <row r="1800" spans="3:4" x14ac:dyDescent="0.25">
      <c r="C1800">
        <v>313.87</v>
      </c>
      <c r="D1800">
        <v>7.279400720976287E-4</v>
      </c>
    </row>
    <row r="1801" spans="3:4" x14ac:dyDescent="0.25">
      <c r="C1801">
        <v>314</v>
      </c>
      <c r="D1801">
        <v>7.0982302133006374E-4</v>
      </c>
    </row>
    <row r="1802" spans="3:4" x14ac:dyDescent="0.25">
      <c r="C1802">
        <v>314.13</v>
      </c>
      <c r="D1802">
        <v>6.9198567206374428E-4</v>
      </c>
    </row>
    <row r="1803" spans="3:4" x14ac:dyDescent="0.25">
      <c r="C1803">
        <v>314.26</v>
      </c>
      <c r="D1803">
        <v>6.744305033511295E-4</v>
      </c>
    </row>
    <row r="1804" spans="3:4" x14ac:dyDescent="0.25">
      <c r="C1804">
        <v>314.39</v>
      </c>
      <c r="D1804">
        <v>6.5715964718307518E-4</v>
      </c>
    </row>
    <row r="1805" spans="3:4" x14ac:dyDescent="0.25">
      <c r="C1805">
        <v>314.52</v>
      </c>
      <c r="D1805">
        <v>6.4017489819681258E-4</v>
      </c>
    </row>
    <row r="1806" spans="3:4" x14ac:dyDescent="0.25">
      <c r="C1806">
        <v>314.65000000000003</v>
      </c>
      <c r="D1806">
        <v>6.2347772361439821E-4</v>
      </c>
    </row>
    <row r="1807" spans="3:4" x14ac:dyDescent="0.25">
      <c r="C1807">
        <v>314.78000000000003</v>
      </c>
      <c r="D1807">
        <v>6.0706927337754978E-4</v>
      </c>
    </row>
    <row r="1808" spans="3:4" x14ac:dyDescent="0.25">
      <c r="C1808">
        <v>314.91000000000003</v>
      </c>
      <c r="D1808">
        <v>5.9095039044563071E-4</v>
      </c>
    </row>
    <row r="1809" spans="3:4" x14ac:dyDescent="0.25">
      <c r="C1809">
        <v>315.04000000000002</v>
      </c>
      <c r="D1809">
        <v>5.7512162122486728E-4</v>
      </c>
    </row>
    <row r="1810" spans="3:4" x14ac:dyDescent="0.25">
      <c r="C1810">
        <v>315.17</v>
      </c>
      <c r="D1810">
        <v>5.5958322609775868E-4</v>
      </c>
    </row>
    <row r="1811" spans="3:4" x14ac:dyDescent="0.25">
      <c r="C1811">
        <v>315.3</v>
      </c>
      <c r="D1811">
        <v>5.4433519002298981E-4</v>
      </c>
    </row>
    <row r="1812" spans="3:4" x14ac:dyDescent="0.25">
      <c r="C1812">
        <v>315.43</v>
      </c>
      <c r="D1812">
        <v>5.2937723317733869E-4</v>
      </c>
    </row>
    <row r="1813" spans="3:4" x14ac:dyDescent="0.25">
      <c r="C1813">
        <v>315.56</v>
      </c>
      <c r="D1813">
        <v>5.1470882161235834E-4</v>
      </c>
    </row>
    <row r="1814" spans="3:4" x14ac:dyDescent="0.25">
      <c r="C1814">
        <v>315.69</v>
      </c>
      <c r="D1814">
        <v>5.0032917789993338E-4</v>
      </c>
    </row>
    <row r="1815" spans="3:4" x14ac:dyDescent="0.25">
      <c r="C1815">
        <v>315.82</v>
      </c>
      <c r="D1815">
        <v>4.8623729174214047E-4</v>
      </c>
    </row>
    <row r="1816" spans="3:4" x14ac:dyDescent="0.25">
      <c r="C1816">
        <v>315.95</v>
      </c>
      <c r="D1816">
        <v>4.7243193052221228E-4</v>
      </c>
    </row>
    <row r="1817" spans="3:4" x14ac:dyDescent="0.25">
      <c r="C1817">
        <v>316.08</v>
      </c>
      <c r="D1817">
        <v>4.589116497747731E-4</v>
      </c>
    </row>
    <row r="1818" spans="3:4" x14ac:dyDescent="0.25">
      <c r="C1818">
        <v>316.21000000000004</v>
      </c>
      <c r="D1818">
        <v>4.45674803554884E-4</v>
      </c>
    </row>
    <row r="1819" spans="3:4" x14ac:dyDescent="0.25">
      <c r="C1819">
        <v>316.34000000000003</v>
      </c>
      <c r="D1819">
        <v>4.327195546868638E-4</v>
      </c>
    </row>
    <row r="1820" spans="3:4" x14ac:dyDescent="0.25">
      <c r="C1820">
        <v>316.47000000000003</v>
      </c>
      <c r="D1820">
        <v>4.2004388487509604E-4</v>
      </c>
    </row>
    <row r="1821" spans="3:4" x14ac:dyDescent="0.25">
      <c r="C1821">
        <v>316.60000000000002</v>
      </c>
      <c r="D1821">
        <v>4.0764560466060435E-4</v>
      </c>
    </row>
    <row r="1822" spans="3:4" x14ac:dyDescent="0.25">
      <c r="C1822">
        <v>316.73</v>
      </c>
      <c r="D1822">
        <v>3.9552236320831687E-4</v>
      </c>
    </row>
    <row r="1823" spans="3:4" x14ac:dyDescent="0.25">
      <c r="C1823">
        <v>316.86</v>
      </c>
      <c r="D1823">
        <v>3.836716579113918E-4</v>
      </c>
    </row>
    <row r="1824" spans="3:4" x14ac:dyDescent="0.25">
      <c r="C1824">
        <v>316.99</v>
      </c>
      <c r="D1824">
        <v>3.7209084380023373E-4</v>
      </c>
    </row>
    <row r="1825" spans="3:4" x14ac:dyDescent="0.25">
      <c r="C1825">
        <v>317.12</v>
      </c>
      <c r="D1825">
        <v>3.6077714274510795E-4</v>
      </c>
    </row>
    <row r="1826" spans="3:4" x14ac:dyDescent="0.25">
      <c r="C1826">
        <v>317.25</v>
      </c>
      <c r="D1826">
        <v>3.4972765244249471E-4</v>
      </c>
    </row>
    <row r="1827" spans="3:4" x14ac:dyDescent="0.25">
      <c r="C1827">
        <v>317.38</v>
      </c>
      <c r="D1827">
        <v>3.3893935517653035E-4</v>
      </c>
    </row>
    <row r="1828" spans="3:4" x14ac:dyDescent="0.25">
      <c r="C1828">
        <v>317.51</v>
      </c>
      <c r="D1828">
        <v>3.2840912634803923E-4</v>
      </c>
    </row>
    <row r="1829" spans="3:4" x14ac:dyDescent="0.25">
      <c r="C1829">
        <v>317.64</v>
      </c>
      <c r="D1829">
        <v>3.1813374276478155E-4</v>
      </c>
    </row>
    <row r="1830" spans="3:4" x14ac:dyDescent="0.25">
      <c r="C1830">
        <v>317.77</v>
      </c>
      <c r="D1830">
        <v>3.0810989068761669E-4</v>
      </c>
    </row>
    <row r="1831" spans="3:4" x14ac:dyDescent="0.25">
      <c r="C1831">
        <v>317.90000000000003</v>
      </c>
      <c r="D1831">
        <v>2.9833417362830323E-4</v>
      </c>
    </row>
    <row r="1832" spans="3:4" x14ac:dyDescent="0.25">
      <c r="C1832">
        <v>318.03000000000003</v>
      </c>
      <c r="D1832">
        <v>2.8880311989567061E-4</v>
      </c>
    </row>
    <row r="1833" spans="3:4" x14ac:dyDescent="0.25">
      <c r="C1833">
        <v>318.16000000000003</v>
      </c>
      <c r="D1833">
        <v>2.795131898877345E-4</v>
      </c>
    </row>
    <row r="1834" spans="3:4" x14ac:dyDescent="0.25">
      <c r="C1834">
        <v>318.29000000000002</v>
      </c>
      <c r="D1834">
        <v>2.7046078312836037E-4</v>
      </c>
    </row>
    <row r="1835" spans="3:4" x14ac:dyDescent="0.25">
      <c r="C1835">
        <v>318.42</v>
      </c>
      <c r="D1835">
        <v>2.6164224504775956E-4</v>
      </c>
    </row>
    <row r="1836" spans="3:4" x14ac:dyDescent="0.25">
      <c r="C1836">
        <v>318.55</v>
      </c>
      <c r="D1836">
        <v>2.5305387350697041E-4</v>
      </c>
    </row>
    <row r="1837" spans="3:4" x14ac:dyDescent="0.25">
      <c r="C1837">
        <v>318.68</v>
      </c>
      <c r="D1837">
        <v>2.4469192506717429E-4</v>
      </c>
    </row>
    <row r="1838" spans="3:4" x14ac:dyDescent="0.25">
      <c r="C1838">
        <v>318.81</v>
      </c>
      <c r="D1838">
        <v>2.3655262100537661E-4</v>
      </c>
    </row>
    <row r="1839" spans="3:4" x14ac:dyDescent="0.25">
      <c r="C1839">
        <v>318.94</v>
      </c>
      <c r="D1839">
        <v>2.2863215307860954E-4</v>
      </c>
    </row>
    <row r="1840" spans="3:4" x14ac:dyDescent="0.25">
      <c r="C1840">
        <v>319.07</v>
      </c>
      <c r="D1840">
        <v>2.2092668903938735E-4</v>
      </c>
    </row>
    <row r="1841" spans="3:4" x14ac:dyDescent="0.25">
      <c r="C1841">
        <v>319.2</v>
      </c>
      <c r="D1841">
        <v>2.1343237790567244E-4</v>
      </c>
    </row>
    <row r="1842" spans="3:4" x14ac:dyDescent="0.25">
      <c r="C1842">
        <v>319.33</v>
      </c>
      <c r="D1842">
        <v>2.061453549890879E-4</v>
      </c>
    </row>
    <row r="1843" spans="3:4" x14ac:dyDescent="0.25">
      <c r="C1843">
        <v>319.46000000000004</v>
      </c>
      <c r="D1843">
        <v>1.9906174668554054E-4</v>
      </c>
    </row>
    <row r="1844" spans="3:4" x14ac:dyDescent="0.25">
      <c r="C1844">
        <v>319.59000000000003</v>
      </c>
      <c r="D1844">
        <v>1.9217767503282589E-4</v>
      </c>
    </row>
    <row r="1845" spans="3:4" x14ac:dyDescent="0.25">
      <c r="C1845">
        <v>319.72000000000003</v>
      </c>
      <c r="D1845">
        <v>1.854892620400625E-4</v>
      </c>
    </row>
    <row r="1846" spans="3:4" x14ac:dyDescent="0.25">
      <c r="C1846">
        <v>319.85000000000002</v>
      </c>
      <c r="D1846">
        <v>1.7899263379421131E-4</v>
      </c>
    </row>
    <row r="1847" spans="3:4" x14ac:dyDescent="0.25">
      <c r="C1847">
        <v>319.98</v>
      </c>
      <c r="D1847">
        <v>1.7268392434908406E-4</v>
      </c>
    </row>
    <row r="1848" spans="3:4" x14ac:dyDescent="0.25">
      <c r="C1848">
        <v>320.11</v>
      </c>
      <c r="D1848">
        <v>1.6655927940252986E-4</v>
      </c>
    </row>
    <row r="1849" spans="3:4" x14ac:dyDescent="0.25">
      <c r="C1849">
        <v>320.24</v>
      </c>
      <c r="D1849">
        <v>1.606148597676505E-4</v>
      </c>
    </row>
    <row r="1850" spans="3:4" x14ac:dyDescent="0.25">
      <c r="C1850">
        <v>320.37</v>
      </c>
      <c r="D1850">
        <v>1.5484684464404255E-4</v>
      </c>
    </row>
    <row r="1851" spans="3:4" x14ac:dyDescent="0.25">
      <c r="C1851">
        <v>320.5</v>
      </c>
      <c r="D1851">
        <v>1.4925143469518028E-4</v>
      </c>
    </row>
    <row r="1852" spans="3:4" x14ac:dyDescent="0.25">
      <c r="C1852">
        <v>320.63</v>
      </c>
      <c r="D1852">
        <v>1.438248549381348E-4</v>
      </c>
    </row>
    <row r="1853" spans="3:4" x14ac:dyDescent="0.25">
      <c r="C1853">
        <v>320.76</v>
      </c>
      <c r="D1853">
        <v>1.3856335745187959E-4</v>
      </c>
    </row>
    <row r="1854" spans="3:4" x14ac:dyDescent="0.25">
      <c r="C1854">
        <v>320.89</v>
      </c>
      <c r="D1854">
        <v>1.3346322391045575E-4</v>
      </c>
    </row>
    <row r="1855" spans="3:4" x14ac:dyDescent="0.25">
      <c r="C1855">
        <v>321.02</v>
      </c>
      <c r="D1855">
        <v>1.2852076794727532E-4</v>
      </c>
    </row>
    <row r="1856" spans="3:4" x14ac:dyDescent="0.25">
      <c r="C1856">
        <v>321.15000000000003</v>
      </c>
      <c r="D1856">
        <v>1.2373233735681359E-4</v>
      </c>
    </row>
    <row r="1857" spans="3:4" x14ac:dyDescent="0.25">
      <c r="C1857">
        <v>321.28000000000003</v>
      </c>
      <c r="D1857">
        <v>1.1909431613991439E-4</v>
      </c>
    </row>
    <row r="1858" spans="3:4" x14ac:dyDescent="0.25">
      <c r="C1858">
        <v>321.41000000000003</v>
      </c>
      <c r="D1858">
        <v>1.146031263988255E-4</v>
      </c>
    </row>
    <row r="1859" spans="3:4" x14ac:dyDescent="0.25">
      <c r="C1859">
        <v>321.54000000000002</v>
      </c>
      <c r="D1859">
        <v>1.1025523008807343E-4</v>
      </c>
    </row>
    <row r="1860" spans="3:4" x14ac:dyDescent="0.25">
      <c r="C1860">
        <v>321.67</v>
      </c>
      <c r="D1860">
        <v>1.0604713062712017E-4</v>
      </c>
    </row>
    <row r="1861" spans="3:4" x14ac:dyDescent="0.25">
      <c r="C1861">
        <v>321.8</v>
      </c>
      <c r="D1861">
        <v>1.0197537438067693E-4</v>
      </c>
    </row>
    <row r="1862" spans="3:4" x14ac:dyDescent="0.25">
      <c r="C1862">
        <v>321.93</v>
      </c>
      <c r="D1862">
        <v>9.8036552012414668E-5</v>
      </c>
    </row>
    <row r="1863" spans="3:4" x14ac:dyDescent="0.25">
      <c r="C1863">
        <v>322.06</v>
      </c>
      <c r="D1863">
        <v>9.4227299717681884E-5</v>
      </c>
    </row>
    <row r="1864" spans="3:4" x14ac:dyDescent="0.25">
      <c r="C1864">
        <v>322.19</v>
      </c>
      <c r="D1864">
        <v>9.0544300340697319E-5</v>
      </c>
    </row>
    <row r="1865" spans="3:4" x14ac:dyDescent="0.25">
      <c r="C1865">
        <v>322.32</v>
      </c>
      <c r="D1865">
        <v>8.6984284381538777E-5</v>
      </c>
    </row>
    <row r="1866" spans="3:4" x14ac:dyDescent="0.25">
      <c r="C1866">
        <v>322.45</v>
      </c>
      <c r="D1866">
        <v>8.3544030898093164E-5</v>
      </c>
    </row>
    <row r="1867" spans="3:4" x14ac:dyDescent="0.25">
      <c r="C1867">
        <v>322.58</v>
      </c>
      <c r="D1867">
        <v>8.0220368307974547E-5</v>
      </c>
    </row>
    <row r="1868" spans="3:4" x14ac:dyDescent="0.25">
      <c r="C1868">
        <v>322.71000000000004</v>
      </c>
      <c r="D1868">
        <v>7.7010175095251242E-5</v>
      </c>
    </row>
    <row r="1869" spans="3:4" x14ac:dyDescent="0.25">
      <c r="C1869">
        <v>322.84000000000003</v>
      </c>
      <c r="D1869">
        <v>7.3910380426670013E-5</v>
      </c>
    </row>
    <row r="1870" spans="3:4" x14ac:dyDescent="0.25">
      <c r="C1870">
        <v>322.97000000000003</v>
      </c>
      <c r="D1870">
        <v>7.0917964681865354E-5</v>
      </c>
    </row>
    <row r="1871" spans="3:4" x14ac:dyDescent="0.25">
      <c r="C1871">
        <v>323.10000000000002</v>
      </c>
      <c r="D1871">
        <v>6.8029959901927566E-5</v>
      </c>
    </row>
    <row r="1872" spans="3:4" x14ac:dyDescent="0.25">
      <c r="C1872">
        <v>323.23</v>
      </c>
      <c r="D1872">
        <v>6.5243450160485018E-5</v>
      </c>
    </row>
    <row r="1873" spans="3:4" x14ac:dyDescent="0.25">
      <c r="C1873">
        <v>323.36</v>
      </c>
      <c r="D1873">
        <v>6.2555571861321087E-5</v>
      </c>
    </row>
    <row r="1874" spans="3:4" x14ac:dyDescent="0.25">
      <c r="C1874">
        <v>323.49</v>
      </c>
      <c r="D1874">
        <v>5.9963513966372434E-5</v>
      </c>
    </row>
    <row r="1875" spans="3:4" x14ac:dyDescent="0.25">
      <c r="C1875">
        <v>323.62</v>
      </c>
      <c r="D1875">
        <v>5.7464518157796418E-5</v>
      </c>
    </row>
    <row r="1876" spans="3:4" x14ac:dyDescent="0.25">
      <c r="C1876">
        <v>323.75</v>
      </c>
      <c r="D1876">
        <v>5.5055878937637069E-5</v>
      </c>
    </row>
    <row r="1877" spans="3:4" x14ac:dyDescent="0.25">
      <c r="C1877">
        <v>323.88</v>
      </c>
      <c r="D1877">
        <v>5.273494366846571E-5</v>
      </c>
    </row>
    <row r="1878" spans="3:4" x14ac:dyDescent="0.25">
      <c r="C1878">
        <v>324.01</v>
      </c>
      <c r="D1878">
        <v>5.0499112558222277E-5</v>
      </c>
    </row>
    <row r="1879" spans="3:4" x14ac:dyDescent="0.25">
      <c r="C1879">
        <v>324.14</v>
      </c>
      <c r="D1879">
        <v>4.834583859233789E-5</v>
      </c>
    </row>
    <row r="1880" spans="3:4" x14ac:dyDescent="0.25">
      <c r="C1880">
        <v>324.27</v>
      </c>
      <c r="D1880">
        <v>4.6272627416078903E-5</v>
      </c>
    </row>
    <row r="1881" spans="3:4" x14ac:dyDescent="0.25">
      <c r="C1881">
        <v>324.40000000000003</v>
      </c>
      <c r="D1881">
        <v>4.4277037169915837E-5</v>
      </c>
    </row>
    <row r="1882" spans="3:4" x14ac:dyDescent="0.25">
      <c r="C1882">
        <v>324.53000000000003</v>
      </c>
      <c r="D1882">
        <v>4.2356678280597133E-5</v>
      </c>
    </row>
    <row r="1883" spans="3:4" x14ac:dyDescent="0.25">
      <c r="C1883">
        <v>324.66000000000003</v>
      </c>
      <c r="D1883">
        <v>4.0509213210463005E-5</v>
      </c>
    </row>
    <row r="1884" spans="3:4" x14ac:dyDescent="0.25">
      <c r="C1884">
        <v>324.79000000000002</v>
      </c>
      <c r="D1884">
        <v>3.8732356167447221E-5</v>
      </c>
    </row>
    <row r="1885" spans="3:4" x14ac:dyDescent="0.25">
      <c r="C1885">
        <v>324.92</v>
      </c>
      <c r="D1885">
        <v>3.7023872778068019E-5</v>
      </c>
    </row>
    <row r="1886" spans="3:4" x14ac:dyDescent="0.25">
      <c r="C1886">
        <v>325.05</v>
      </c>
      <c r="D1886">
        <v>3.5381579725621023E-5</v>
      </c>
    </row>
    <row r="1887" spans="3:4" x14ac:dyDescent="0.25">
      <c r="C1887">
        <v>325.18</v>
      </c>
      <c r="D1887">
        <v>3.3803344355675466E-5</v>
      </c>
    </row>
    <row r="1888" spans="3:4" x14ac:dyDescent="0.25">
      <c r="C1888">
        <v>325.31</v>
      </c>
      <c r="D1888">
        <v>3.2287084250879403E-5</v>
      </c>
    </row>
    <row r="1889" spans="3:4" x14ac:dyDescent="0.25">
      <c r="C1889">
        <v>325.44</v>
      </c>
      <c r="D1889">
        <v>3.0830766776986335E-5</v>
      </c>
    </row>
    <row r="1890" spans="3:4" x14ac:dyDescent="0.25">
      <c r="C1890">
        <v>325.57</v>
      </c>
      <c r="D1890">
        <v>2.9432408601927472E-5</v>
      </c>
    </row>
    <row r="1891" spans="3:4" x14ac:dyDescent="0.25">
      <c r="C1891">
        <v>325.7</v>
      </c>
      <c r="D1891">
        <v>2.8090075189671875E-5</v>
      </c>
    </row>
    <row r="1892" spans="3:4" x14ac:dyDescent="0.25">
      <c r="C1892">
        <v>325.83</v>
      </c>
      <c r="D1892">
        <v>2.680188027053817E-5</v>
      </c>
    </row>
    <row r="1893" spans="3:4" x14ac:dyDescent="0.25">
      <c r="C1893">
        <v>325.96000000000004</v>
      </c>
      <c r="D1893">
        <v>2.5565985289547853E-5</v>
      </c>
    </row>
    <row r="1894" spans="3:4" x14ac:dyDescent="0.25">
      <c r="C1894">
        <v>326.09000000000003</v>
      </c>
      <c r="D1894">
        <v>2.4380598834344817E-5</v>
      </c>
    </row>
    <row r="1895" spans="3:4" x14ac:dyDescent="0.25">
      <c r="C1895">
        <v>326.22000000000003</v>
      </c>
      <c r="D1895">
        <v>2.3243976044129648E-5</v>
      </c>
    </row>
    <row r="1896" spans="3:4" x14ac:dyDescent="0.25">
      <c r="C1896">
        <v>326.35000000000002</v>
      </c>
      <c r="D1896">
        <v>2.2154418001015259E-5</v>
      </c>
    </row>
    <row r="1897" spans="3:4" x14ac:dyDescent="0.25">
      <c r="C1897">
        <v>326.48</v>
      </c>
      <c r="D1897">
        <v>2.111027110513434E-5</v>
      </c>
    </row>
    <row r="1898" spans="3:4" x14ac:dyDescent="0.25">
      <c r="C1898">
        <v>326.61</v>
      </c>
      <c r="D1898">
        <v>2.0109926434786647E-5</v>
      </c>
    </row>
    <row r="1899" spans="3:4" x14ac:dyDescent="0.25">
      <c r="C1899">
        <v>326.74</v>
      </c>
      <c r="D1899">
        <v>1.9151819092860409E-5</v>
      </c>
    </row>
    <row r="1900" spans="3:4" x14ac:dyDescent="0.25">
      <c r="C1900">
        <v>326.87</v>
      </c>
      <c r="D1900">
        <v>1.8234427540714825E-5</v>
      </c>
    </row>
    <row r="1901" spans="3:4" x14ac:dyDescent="0.25">
      <c r="C1901">
        <v>327</v>
      </c>
      <c r="D1901">
        <v>1.7356272920666509E-5</v>
      </c>
    </row>
    <row r="1902" spans="3:4" x14ac:dyDescent="0.25">
      <c r="C1902">
        <v>327.13</v>
      </c>
      <c r="D1902">
        <v>1.6515918368180778E-5</v>
      </c>
    </row>
    <row r="1903" spans="3:4" x14ac:dyDescent="0.25">
      <c r="C1903">
        <v>327.26</v>
      </c>
      <c r="D1903">
        <v>1.5711968314828828E-5</v>
      </c>
    </row>
    <row r="1904" spans="3:4" x14ac:dyDescent="0.25">
      <c r="C1904">
        <v>327.39</v>
      </c>
      <c r="D1904">
        <v>1.4943067783034977E-5</v>
      </c>
    </row>
    <row r="1905" spans="3:4" x14ac:dyDescent="0.25">
      <c r="C1905">
        <v>327.52</v>
      </c>
      <c r="D1905">
        <v>1.4207901673602346E-5</v>
      </c>
    </row>
    <row r="1906" spans="3:4" x14ac:dyDescent="0.25">
      <c r="C1906">
        <v>327.65000000000003</v>
      </c>
      <c r="D1906">
        <v>1.3505194046971801E-5</v>
      </c>
    </row>
    <row r="1907" spans="3:4" x14ac:dyDescent="0.25">
      <c r="C1907">
        <v>327.78000000000003</v>
      </c>
      <c r="D1907">
        <v>1.2833707399138716E-5</v>
      </c>
    </row>
    <row r="1908" spans="3:4" x14ac:dyDescent="0.25">
      <c r="C1908">
        <v>327.91</v>
      </c>
      <c r="D1908">
        <v>1.2192241933115422E-5</v>
      </c>
    </row>
    <row r="1909" spans="3:4" x14ac:dyDescent="0.25">
      <c r="C1909">
        <v>328.04</v>
      </c>
      <c r="D1909">
        <v>1.1579634826808367E-5</v>
      </c>
    </row>
    <row r="1910" spans="3:4" x14ac:dyDescent="0.25">
      <c r="C1910">
        <v>328.17</v>
      </c>
      <c r="D1910">
        <v>1.09947594981402E-5</v>
      </c>
    </row>
    <row r="1911" spans="3:4" x14ac:dyDescent="0.25">
      <c r="C1911">
        <v>328.3</v>
      </c>
      <c r="D1911">
        <v>1.0436524868225881E-5</v>
      </c>
    </row>
    <row r="1912" spans="3:4" x14ac:dyDescent="0.25">
      <c r="C1912">
        <v>328.43</v>
      </c>
      <c r="D1912">
        <v>9.9038746233836222E-6</v>
      </c>
    </row>
    <row r="1913" spans="3:4" x14ac:dyDescent="0.25">
      <c r="C1913">
        <v>328.56</v>
      </c>
      <c r="D1913">
        <v>9.3957864767357357E-6</v>
      </c>
    </row>
    <row r="1914" spans="3:4" x14ac:dyDescent="0.25">
      <c r="C1914">
        <v>328.69</v>
      </c>
      <c r="D1914">
        <v>8.9112714301294525E-6</v>
      </c>
    </row>
    <row r="1915" spans="3:4" x14ac:dyDescent="0.25">
      <c r="C1915">
        <v>328.82</v>
      </c>
      <c r="D1915">
        <v>8.4493730370830197E-6</v>
      </c>
    </row>
    <row r="1916" spans="3:4" x14ac:dyDescent="0.25">
      <c r="C1916">
        <v>328.95</v>
      </c>
      <c r="D1916">
        <v>8.0091666674381386E-6</v>
      </c>
    </row>
    <row r="1917" spans="3:4" x14ac:dyDescent="0.25">
      <c r="C1917">
        <v>329.08</v>
      </c>
      <c r="D1917">
        <v>7.5897587743758382E-6</v>
      </c>
    </row>
    <row r="1918" spans="3:4" x14ac:dyDescent="0.25">
      <c r="C1918">
        <v>329.21000000000004</v>
      </c>
      <c r="D1918">
        <v>7.190286164429304E-6</v>
      </c>
    </row>
    <row r="1919" spans="3:4" x14ac:dyDescent="0.25">
      <c r="C1919">
        <v>329.34000000000003</v>
      </c>
      <c r="D1919">
        <v>6.8099152711043356E-6</v>
      </c>
    </row>
    <row r="1920" spans="3:4" x14ac:dyDescent="0.25">
      <c r="C1920">
        <v>329.47</v>
      </c>
      <c r="D1920">
        <v>6.4478414326919063E-6</v>
      </c>
    </row>
    <row r="1921" spans="3:4" x14ac:dyDescent="0.25">
      <c r="C1921">
        <v>329.6</v>
      </c>
      <c r="D1921">
        <v>6.1032881748396961E-6</v>
      </c>
    </row>
    <row r="1922" spans="3:4" x14ac:dyDescent="0.25">
      <c r="C1922">
        <v>329.73</v>
      </c>
      <c r="D1922">
        <v>5.7755064984204761E-6</v>
      </c>
    </row>
    <row r="1923" spans="3:4" x14ac:dyDescent="0.25">
      <c r="C1923">
        <v>329.86</v>
      </c>
      <c r="D1923">
        <v>5.4637741732159048E-6</v>
      </c>
    </row>
    <row r="1924" spans="3:4" x14ac:dyDescent="0.25">
      <c r="C1924">
        <v>329.99</v>
      </c>
      <c r="D1924">
        <v>5.1673950379101068E-6</v>
      </c>
    </row>
    <row r="1925" spans="3:4" x14ac:dyDescent="0.25">
      <c r="C1925">
        <v>330.12</v>
      </c>
      <c r="D1925">
        <v>4.8856983068646301E-6</v>
      </c>
    </row>
    <row r="1926" spans="3:4" x14ac:dyDescent="0.25">
      <c r="C1926">
        <v>330.25</v>
      </c>
      <c r="D1926">
        <v>4.6180378841236044E-6</v>
      </c>
    </row>
    <row r="1927" spans="3:4" x14ac:dyDescent="0.25">
      <c r="C1927">
        <v>330.38</v>
      </c>
      <c r="D1927">
        <v>4.363791685075091E-6</v>
      </c>
    </row>
    <row r="1928" spans="3:4" x14ac:dyDescent="0.25">
      <c r="C1928">
        <v>330.51</v>
      </c>
      <c r="D1928">
        <v>4.1223609661718162E-6</v>
      </c>
    </row>
    <row r="1929" spans="3:4" x14ac:dyDescent="0.25">
      <c r="C1929">
        <v>330.64</v>
      </c>
      <c r="D1929">
        <v>3.8931696630919319E-6</v>
      </c>
    </row>
    <row r="1930" spans="3:4" x14ac:dyDescent="0.25">
      <c r="C1930">
        <v>330.77</v>
      </c>
      <c r="D1930">
        <v>3.6756637376977022E-6</v>
      </c>
    </row>
    <row r="1931" spans="3:4" x14ac:dyDescent="0.25">
      <c r="C1931">
        <v>330.90000000000003</v>
      </c>
      <c r="D1931">
        <v>3.4693105341275939E-6</v>
      </c>
    </row>
    <row r="1932" spans="3:4" x14ac:dyDescent="0.25">
      <c r="C1932">
        <v>331.03000000000003</v>
      </c>
      <c r="D1932">
        <v>3.2735981443354275E-6</v>
      </c>
    </row>
    <row r="1933" spans="3:4" x14ac:dyDescent="0.25">
      <c r="C1933">
        <v>331.16</v>
      </c>
      <c r="D1933">
        <v>3.0880347833662198E-6</v>
      </c>
    </row>
    <row r="1934" spans="3:4" x14ac:dyDescent="0.25">
      <c r="C1934">
        <v>331.29</v>
      </c>
      <c r="D1934">
        <v>2.8964456370839539E-6</v>
      </c>
    </row>
    <row r="1935" spans="3:4" x14ac:dyDescent="0.25">
      <c r="C1935">
        <v>331.42</v>
      </c>
      <c r="D1935">
        <v>2.731310662412696E-6</v>
      </c>
    </row>
    <row r="1936" spans="3:4" x14ac:dyDescent="0.25">
      <c r="C1936">
        <v>331.55</v>
      </c>
      <c r="D1936">
        <v>2.5748212717389097E-6</v>
      </c>
    </row>
    <row r="1937" spans="3:4" x14ac:dyDescent="0.25">
      <c r="C1937">
        <v>331.68</v>
      </c>
      <c r="D1937">
        <v>2.4265728439530769E-6</v>
      </c>
    </row>
    <row r="1938" spans="3:4" x14ac:dyDescent="0.25">
      <c r="C1938">
        <v>331.81</v>
      </c>
      <c r="D1938">
        <v>2.2861768406457005E-6</v>
      </c>
    </row>
    <row r="1939" spans="3:4" x14ac:dyDescent="0.25">
      <c r="C1939">
        <v>331.94</v>
      </c>
      <c r="D1939">
        <v>2.1532603291143043E-6</v>
      </c>
    </row>
    <row r="1940" spans="3:4" x14ac:dyDescent="0.25">
      <c r="C1940">
        <v>332.07</v>
      </c>
      <c r="D1940">
        <v>2.0274655104396932E-6</v>
      </c>
    </row>
    <row r="1941" spans="3:4" x14ac:dyDescent="0.25">
      <c r="C1941">
        <v>332.2</v>
      </c>
      <c r="D1941">
        <v>1.9084492531462971E-6</v>
      </c>
    </row>
    <row r="1942" spans="3:4" x14ac:dyDescent="0.25">
      <c r="C1942">
        <v>332.33</v>
      </c>
      <c r="D1942">
        <v>1.7958826329210695E-6</v>
      </c>
    </row>
    <row r="1943" spans="3:4" x14ac:dyDescent="0.25">
      <c r="C1943">
        <v>332.46000000000004</v>
      </c>
      <c r="D1943">
        <v>1.6738795176340509E-6</v>
      </c>
    </row>
    <row r="1944" spans="3:4" x14ac:dyDescent="0.25">
      <c r="C1944">
        <v>332.59000000000003</v>
      </c>
      <c r="D1944">
        <v>1.5743488756530254E-6</v>
      </c>
    </row>
    <row r="1945" spans="3:4" x14ac:dyDescent="0.25">
      <c r="C1945">
        <v>332.72</v>
      </c>
      <c r="D1945">
        <v>1.480291618433991E-6</v>
      </c>
    </row>
    <row r="1946" spans="3:4" x14ac:dyDescent="0.25">
      <c r="C1946">
        <v>332.85</v>
      </c>
      <c r="D1946">
        <v>1.3914355677417049E-6</v>
      </c>
    </row>
    <row r="1947" spans="3:4" x14ac:dyDescent="0.25">
      <c r="C1947">
        <v>332.98</v>
      </c>
      <c r="D1947">
        <v>1.3075202980818964E-6</v>
      </c>
    </row>
    <row r="1948" spans="3:4" x14ac:dyDescent="0.25">
      <c r="C1948">
        <v>333.11</v>
      </c>
      <c r="D1948">
        <v>1.2282967347151404E-6</v>
      </c>
    </row>
    <row r="1949" spans="3:4" x14ac:dyDescent="0.25">
      <c r="C1949">
        <v>333.24</v>
      </c>
      <c r="D1949">
        <v>1.1535267593255934E-6</v>
      </c>
    </row>
    <row r="1950" spans="3:4" x14ac:dyDescent="0.25">
      <c r="C1950">
        <v>333.37</v>
      </c>
      <c r="D1950">
        <v>1.0829828235719703E-6</v>
      </c>
    </row>
    <row r="1951" spans="3:4" x14ac:dyDescent="0.25">
      <c r="C1951">
        <v>333.5</v>
      </c>
      <c r="D1951">
        <v>1.0164475707183698E-6</v>
      </c>
    </row>
    <row r="1952" spans="3:4" x14ac:dyDescent="0.25">
      <c r="C1952">
        <v>333.63</v>
      </c>
      <c r="D1952">
        <v>9.5371346551401083E-7</v>
      </c>
    </row>
    <row r="1953" spans="3:4" x14ac:dyDescent="0.25">
      <c r="C1953">
        <v>333.76</v>
      </c>
      <c r="D1953">
        <v>8.9458243246391369E-7</v>
      </c>
    </row>
    <row r="1954" spans="3:4" x14ac:dyDescent="0.25">
      <c r="C1954">
        <v>333.89</v>
      </c>
      <c r="D1954">
        <v>8.3886550260669575E-7</v>
      </c>
    </row>
    <row r="1955" spans="3:4" x14ac:dyDescent="0.25">
      <c r="C1955">
        <v>334.02</v>
      </c>
      <c r="D1955">
        <v>7.8638246889120215E-7</v>
      </c>
    </row>
    <row r="1956" spans="3:4" x14ac:dyDescent="0.25">
      <c r="C1956">
        <v>334.15000000000003</v>
      </c>
      <c r="D1956">
        <v>7.3696155022047575E-7</v>
      </c>
    </row>
    <row r="1957" spans="3:4" x14ac:dyDescent="0.25">
      <c r="C1957">
        <v>334.28000000000003</v>
      </c>
      <c r="D1957">
        <v>6.9043906420981221E-7</v>
      </c>
    </row>
    <row r="1958" spans="3:4" x14ac:dyDescent="0.25">
      <c r="C1958">
        <v>334.41</v>
      </c>
      <c r="D1958">
        <v>6.4665910868454682E-7</v>
      </c>
    </row>
    <row r="1959" spans="3:4" x14ac:dyDescent="0.25">
      <c r="C1959">
        <v>334.54</v>
      </c>
      <c r="D1959">
        <v>6.0547325192455374E-7</v>
      </c>
    </row>
    <row r="1960" spans="3:4" x14ac:dyDescent="0.25">
      <c r="C1960">
        <v>334.67</v>
      </c>
      <c r="D1960">
        <v>5.6674023164346451E-7</v>
      </c>
    </row>
    <row r="1961" spans="3:4" x14ac:dyDescent="0.25">
      <c r="C1961">
        <v>334.8</v>
      </c>
      <c r="D1961">
        <v>5.3032566267403171E-7</v>
      </c>
    </row>
    <row r="1962" spans="3:4" x14ac:dyDescent="0.25">
      <c r="C1962">
        <v>334.93</v>
      </c>
      <c r="D1962">
        <v>4.9610175331502035E-7</v>
      </c>
    </row>
    <row r="1963" spans="3:4" x14ac:dyDescent="0.25">
      <c r="C1963">
        <v>335.06</v>
      </c>
      <c r="D1963">
        <v>4.6394703028025323E-7</v>
      </c>
    </row>
    <row r="1964" spans="3:4" x14ac:dyDescent="0.25">
      <c r="C1964">
        <v>335.19</v>
      </c>
      <c r="D1964">
        <v>4.3374607217674197E-7</v>
      </c>
    </row>
    <row r="1965" spans="3:4" x14ac:dyDescent="0.25">
      <c r="C1965">
        <v>335.32</v>
      </c>
      <c r="D1965">
        <v>4.0538925142620743E-7</v>
      </c>
    </row>
    <row r="1966" spans="3:4" x14ac:dyDescent="0.25">
      <c r="C1966">
        <v>335.45</v>
      </c>
      <c r="D1966">
        <v>3.7877248453263656E-7</v>
      </c>
    </row>
    <row r="1967" spans="3:4" x14ac:dyDescent="0.25">
      <c r="C1967">
        <v>335.58</v>
      </c>
      <c r="D1967">
        <v>3.5379699058790624E-7</v>
      </c>
    </row>
    <row r="1968" spans="3:4" x14ac:dyDescent="0.25">
      <c r="C1968">
        <v>335.71000000000004</v>
      </c>
      <c r="D1968">
        <v>3.3036905789776464E-7</v>
      </c>
    </row>
    <row r="1969" spans="3:4" x14ac:dyDescent="0.25">
      <c r="C1969">
        <v>335.84000000000003</v>
      </c>
      <c r="D1969">
        <v>3.0839981860174778E-7</v>
      </c>
    </row>
    <row r="1970" spans="3:4" x14ac:dyDescent="0.25">
      <c r="C1970">
        <v>335.97</v>
      </c>
      <c r="D1970">
        <v>2.8780503115246784E-7</v>
      </c>
    </row>
    <row r="1971" spans="3:4" x14ac:dyDescent="0.25">
      <c r="C1971">
        <v>336.1</v>
      </c>
      <c r="D1971">
        <v>2.6850487051297516E-7</v>
      </c>
    </row>
    <row r="1972" spans="3:4" x14ac:dyDescent="0.25">
      <c r="C1972">
        <v>336.23</v>
      </c>
      <c r="D1972">
        <v>2.5042372592424048E-7</v>
      </c>
    </row>
    <row r="1973" spans="3:4" x14ac:dyDescent="0.25">
      <c r="C1973">
        <v>336.36</v>
      </c>
      <c r="D1973">
        <v>2.3349000608950034E-7</v>
      </c>
    </row>
    <row r="1974" spans="3:4" x14ac:dyDescent="0.25">
      <c r="C1974">
        <v>336.49</v>
      </c>
      <c r="D1974">
        <v>2.176359516173082E-7</v>
      </c>
    </row>
    <row r="1975" spans="3:4" x14ac:dyDescent="0.25">
      <c r="C1975">
        <v>336.62</v>
      </c>
      <c r="D1975">
        <v>2.0279745456106146E-7</v>
      </c>
    </row>
    <row r="1976" spans="3:4" x14ac:dyDescent="0.25">
      <c r="C1976">
        <v>336.75</v>
      </c>
      <c r="D1976">
        <v>1.8891388488927477E-7</v>
      </c>
    </row>
    <row r="1977" spans="3:4" x14ac:dyDescent="0.25">
      <c r="C1977">
        <v>336.88</v>
      </c>
      <c r="D1977">
        <v>1.7592792371804507E-7</v>
      </c>
    </row>
    <row r="1978" spans="3:4" x14ac:dyDescent="0.25">
      <c r="C1978">
        <v>337.01</v>
      </c>
      <c r="D1978">
        <v>1.6378540313490144E-7</v>
      </c>
    </row>
    <row r="1979" spans="3:4" x14ac:dyDescent="0.25">
      <c r="C1979">
        <v>337.14</v>
      </c>
      <c r="D1979">
        <v>1.524351524414958E-7</v>
      </c>
    </row>
    <row r="1980" spans="3:4" x14ac:dyDescent="0.25">
      <c r="C1980">
        <v>337.27</v>
      </c>
      <c r="D1980">
        <v>1.4182885064143137E-7</v>
      </c>
    </row>
    <row r="1981" spans="3:4" x14ac:dyDescent="0.25">
      <c r="C1981">
        <v>337.40000000000003</v>
      </c>
      <c r="D1981">
        <v>1.3192088499877753E-7</v>
      </c>
    </row>
    <row r="1982" spans="3:4" x14ac:dyDescent="0.25">
      <c r="C1982">
        <v>337.53000000000003</v>
      </c>
      <c r="D1982">
        <v>1.2266821549263231E-7</v>
      </c>
    </row>
    <row r="1983" spans="3:4" x14ac:dyDescent="0.25">
      <c r="C1983">
        <v>337.66</v>
      </c>
      <c r="D1983">
        <v>1.1403024499313935E-7</v>
      </c>
    </row>
    <row r="1984" spans="3:4" x14ac:dyDescent="0.25">
      <c r="C1984">
        <v>337.79</v>
      </c>
      <c r="D1984">
        <v>1.0596869498509576E-7</v>
      </c>
    </row>
    <row r="1985" spans="3:4" x14ac:dyDescent="0.25">
      <c r="C1985">
        <v>337.92</v>
      </c>
      <c r="D1985">
        <v>9.8447486666060094E-8</v>
      </c>
    </row>
    <row r="1986" spans="3:4" x14ac:dyDescent="0.25">
      <c r="C1986">
        <v>338.05</v>
      </c>
      <c r="D1986">
        <v>9.1432627247209787E-8</v>
      </c>
    </row>
    <row r="1987" spans="3:4" x14ac:dyDescent="0.25">
      <c r="C1987">
        <v>338.18</v>
      </c>
      <c r="D1987">
        <v>8.4892101286754864E-8</v>
      </c>
    </row>
    <row r="1988" spans="3:4" x14ac:dyDescent="0.25">
      <c r="C1988">
        <v>338.31</v>
      </c>
      <c r="D1988">
        <v>7.8795766887551613E-8</v>
      </c>
    </row>
    <row r="1989" spans="3:4" x14ac:dyDescent="0.25">
      <c r="C1989">
        <v>338.44</v>
      </c>
      <c r="D1989">
        <v>7.3115256592695045E-8</v>
      </c>
    </row>
    <row r="1990" spans="3:4" x14ac:dyDescent="0.25">
      <c r="C1990">
        <v>338.57</v>
      </c>
      <c r="D1990">
        <v>6.7823882815190882E-8</v>
      </c>
    </row>
    <row r="1991" spans="3:4" x14ac:dyDescent="0.25">
      <c r="C1991">
        <v>338.7</v>
      </c>
      <c r="D1991">
        <v>6.2896547640388469E-8</v>
      </c>
    </row>
    <row r="1992" spans="3:4" x14ac:dyDescent="0.25">
      <c r="C1992">
        <v>338.83</v>
      </c>
      <c r="D1992">
        <v>5.8309656842586891E-8</v>
      </c>
    </row>
    <row r="1993" spans="3:4" x14ac:dyDescent="0.25">
      <c r="C1993">
        <v>338.96000000000004</v>
      </c>
      <c r="D1993">
        <v>5.4041037960149078E-8</v>
      </c>
    </row>
    <row r="1994" spans="3:4" x14ac:dyDescent="0.25">
      <c r="C1994">
        <v>339.09000000000003</v>
      </c>
      <c r="D1994">
        <v>5.0069862276540217E-8</v>
      </c>
    </row>
    <row r="1995" spans="3:4" x14ac:dyDescent="0.25">
      <c r="C1995">
        <v>339.22</v>
      </c>
      <c r="D1995">
        <v>4.637657055785762E-8</v>
      </c>
    </row>
    <row r="1996" spans="3:4" x14ac:dyDescent="0.25">
      <c r="C1996">
        <v>339.35</v>
      </c>
      <c r="D1996">
        <v>4.294280240079621E-8</v>
      </c>
    </row>
    <row r="1997" spans="3:4" x14ac:dyDescent="0.25">
      <c r="C1997">
        <v>339.48</v>
      </c>
      <c r="D1997">
        <v>3.9751329048339521E-8</v>
      </c>
    </row>
    <row r="1998" spans="3:4" x14ac:dyDescent="0.25">
      <c r="C1998">
        <v>339.61</v>
      </c>
      <c r="D1998">
        <v>3.678598953397701E-8</v>
      </c>
    </row>
    <row r="1999" spans="3:4" x14ac:dyDescent="0.25">
      <c r="C1999">
        <v>339.74</v>
      </c>
      <c r="D1999">
        <v>3.4031630018800615E-8</v>
      </c>
    </row>
    <row r="2000" spans="3:4" x14ac:dyDescent="0.25">
      <c r="C2000">
        <v>339.87</v>
      </c>
      <c r="D2000">
        <v>3.1474046189421941E-8</v>
      </c>
    </row>
    <row r="2001" spans="3:4" x14ac:dyDescent="0.25">
      <c r="C2001" t="s">
        <v>302</v>
      </c>
      <c r="D2001" t="s">
        <v>302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L28" sqref="L28"/>
    </sheetView>
  </sheetViews>
  <sheetFormatPr defaultColWidth="9.140625" defaultRowHeight="15" x14ac:dyDescent="0.25"/>
  <cols>
    <col min="1" max="16384" width="9.140625" style="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11</vt:i4>
      </vt:variant>
      <vt:variant>
        <vt:lpstr>Charts</vt:lpstr>
      </vt:variant>
      <vt:variant>
        <vt:i4>8</vt:i4>
      </vt:variant>
      <vt:variant>
        <vt:lpstr>Named Ranges</vt:lpstr>
      </vt:variant>
      <vt:variant>
        <vt:i4>59</vt:i4>
      </vt:variant>
    </vt:vector>
  </HeadingPairs>
  <TitlesOfParts>
    <vt:vector size="78" baseType="lpstr">
      <vt:lpstr>PlotDat1</vt:lpstr>
      <vt:lpstr>Data Table</vt:lpstr>
      <vt:lpstr>PlotDat29</vt:lpstr>
      <vt:lpstr>PlotDat3</vt:lpstr>
      <vt:lpstr>PlotDat4</vt:lpstr>
      <vt:lpstr>Plotting Data</vt:lpstr>
      <vt:lpstr>PlotDat21</vt:lpstr>
      <vt:lpstr>PlotDat22</vt:lpstr>
      <vt:lpstr>PlotDat23</vt:lpstr>
      <vt:lpstr>PlotDat24</vt:lpstr>
      <vt:lpstr>analytical techniques</vt:lpstr>
      <vt:lpstr>GMC Concordia ALL</vt:lpstr>
      <vt:lpstr>GMC Concordia YOUNG</vt:lpstr>
      <vt:lpstr>GMC Probability Density ALL</vt:lpstr>
      <vt:lpstr>GMC Probability Density YOUNG</vt:lpstr>
      <vt:lpstr>PL Concordia</vt:lpstr>
      <vt:lpstr>PL wtd 68 n=21</vt:lpstr>
      <vt:lpstr>TEM Concordia</vt:lpstr>
      <vt:lpstr>TEM wtd 68 n=6</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Ellipse1_60</vt:lpstr>
      <vt:lpstr>Ellipse1_61</vt:lpstr>
      <vt:lpstr>Ellipse1_62</vt:lpstr>
      <vt:lpstr>Ellipse1_63</vt:lpstr>
      <vt:lpstr>Ellipse1_64</vt:lpstr>
      <vt:lpstr>Ellipse1_65</vt:lpstr>
      <vt:lpstr>Ellipse1_7</vt:lpstr>
      <vt:lpstr>Ellipse1_8</vt:lpstr>
      <vt:lpstr>Ellipse1_9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Mitch</cp:lastModifiedBy>
  <dcterms:created xsi:type="dcterms:W3CDTF">2015-05-25T17:27:08Z</dcterms:created>
  <dcterms:modified xsi:type="dcterms:W3CDTF">2015-12-09T03:48:16Z</dcterms:modified>
</cp:coreProperties>
</file>